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pv20025\ddad\Usuarios\e109537\My Documents\AÑO FISCAL 2017-18\FACTURA ENTRE CUENTAS\FORMULARIO POR DPTO ACREEDOR 2018\"/>
    </mc:Choice>
  </mc:AlternateContent>
  <bookViews>
    <workbookView xWindow="0" yWindow="1545" windowWidth="15360" windowHeight="8790"/>
  </bookViews>
  <sheets>
    <sheet name="Forma" sheetId="1" r:id="rId1"/>
    <sheet name="Instrucciones" sheetId="2" r:id="rId2"/>
    <sheet name="Sheet1" sheetId="17" r:id="rId3"/>
  </sheets>
  <calcPr calcId="162913"/>
</workbook>
</file>

<file path=xl/calcChain.xml><?xml version="1.0" encoding="utf-8"?>
<calcChain xmlns="http://schemas.openxmlformats.org/spreadsheetml/2006/main">
  <c r="AE46" i="1" l="1"/>
</calcChain>
</file>

<file path=xl/sharedStrings.xml><?xml version="1.0" encoding="utf-8"?>
<sst xmlns="http://schemas.openxmlformats.org/spreadsheetml/2006/main" count="126" uniqueCount="120">
  <si>
    <t>1. UNIDAD INSTITUCIONAL</t>
  </si>
  <si>
    <t>2. DEPARTAMENTO ACREEDOR</t>
  </si>
  <si>
    <t>10. DESCRIPCION</t>
  </si>
  <si>
    <t>11. CANTIDAD</t>
  </si>
  <si>
    <t>FACTURA ENTRE CUENTAS</t>
  </si>
  <si>
    <t>INSTRUCCIONES PARA LA PREPARACION Y TRAMITE</t>
  </si>
  <si>
    <t>MODELO EJ 002 - FACTURA ENTRE CUENTAS</t>
  </si>
  <si>
    <t>I.  Propósito del Formulario</t>
  </si>
  <si>
    <t>II.  Preparación del Formulario</t>
  </si>
  <si>
    <t>A.</t>
  </si>
  <si>
    <t>B.</t>
  </si>
  <si>
    <t>Los espacios del modelo se completarán como sigue:</t>
  </si>
  <si>
    <t>Este formulario se utilizará para la  tramitación de transferencias internas de fondos  en las unidades,  en aquellos</t>
  </si>
  <si>
    <t>utilizará para solicitar reintegro de fondos en caso de devolución de artículos recibidos.</t>
  </si>
  <si>
    <t>casos en que un departamento u oficina  preste servicios o venda suministros a otro departamento u oficina.  También se</t>
  </si>
  <si>
    <t>Cuentas.</t>
  </si>
  <si>
    <t xml:space="preserve">      suministros.</t>
  </si>
  <si>
    <t>2.   Departamento Acreedor - Se anotará el nombre  de la oficina  o departamento  que  presta el servicio o  vende</t>
  </si>
  <si>
    <t xml:space="preserve">      el Modelo Hoja de Continuación.</t>
  </si>
  <si>
    <t>UFIS ACCOUNT</t>
  </si>
  <si>
    <t>FN</t>
  </si>
  <si>
    <t>FY</t>
  </si>
  <si>
    <t>UNITARIO</t>
  </si>
  <si>
    <t>Fecha</t>
  </si>
  <si>
    <t>PARA USO DE LA OFICINA DE CONTABILIDAD DEL RECINTO</t>
  </si>
  <si>
    <t>CÓMPUTOS</t>
  </si>
  <si>
    <t xml:space="preserve">LEGALIDAD Y </t>
  </si>
  <si>
    <t>PROPIEDAD</t>
  </si>
  <si>
    <t>OBLIGACIÓN</t>
  </si>
  <si>
    <t>LIQUIDACIÓN</t>
  </si>
  <si>
    <t>FIRMA</t>
  </si>
  <si>
    <t>TOTAL</t>
  </si>
  <si>
    <t>Dir. Contabilidad o Repr. Autorizado</t>
  </si>
  <si>
    <t>Jefe Depto. o Repr. Autorizado</t>
  </si>
  <si>
    <t>Jefe o Depto. o Representante Autorizado</t>
  </si>
  <si>
    <t>DEBITO</t>
  </si>
  <si>
    <t>CREDITO</t>
  </si>
  <si>
    <t>(A) CIFRA</t>
  </si>
  <si>
    <t>(B) UNIDAD</t>
  </si>
  <si>
    <t>5. DEPARTAMENTO ACREEDOR</t>
  </si>
  <si>
    <t>7. NUM. DOCUMENTO</t>
  </si>
  <si>
    <t>12.  CANTIDAD</t>
  </si>
  <si>
    <t>13.  UNIDAD</t>
  </si>
  <si>
    <t>14.  DESCRIPCIÓN</t>
  </si>
  <si>
    <t>15.   PROPIEDAD</t>
  </si>
  <si>
    <t>16.  PRECIO</t>
  </si>
  <si>
    <t>17.  IMPORTE</t>
  </si>
  <si>
    <t>21.  VERIFICACIÓN</t>
  </si>
  <si>
    <t>22.  APROBADO POR:</t>
  </si>
  <si>
    <t>FUND</t>
  </si>
  <si>
    <t>DEPT.</t>
  </si>
  <si>
    <t>SUB-DEPT.</t>
  </si>
  <si>
    <t>OBJECT</t>
  </si>
  <si>
    <t>PROJECT</t>
  </si>
  <si>
    <t>*Si el dinero para pagar la Factura entre Cuenta esta obligado favor de acompañar este documento junto al Aviso de Cambio de la Obligación.</t>
  </si>
  <si>
    <t xml:space="preserve">Nombre y Firma </t>
  </si>
  <si>
    <t>Receptor</t>
  </si>
  <si>
    <t>Nombre y Firma</t>
  </si>
  <si>
    <t>RECINTO UNIVERSITARIO DE RIO PIEDRAS</t>
  </si>
  <si>
    <t>CUENTA UFIS</t>
  </si>
  <si>
    <t xml:space="preserve">acuerdo con las especificaciones y en </t>
  </si>
  <si>
    <t>condiciones satisfactorias.</t>
  </si>
  <si>
    <t>Certifico que los artículos o servicios arriba</t>
  </si>
  <si>
    <t>FACT. NUM.</t>
  </si>
  <si>
    <t>19.                         RECEPTOR</t>
  </si>
  <si>
    <t>18.                               ACREEDOR</t>
  </si>
  <si>
    <t>Certifico que esta factura es correcta, que los artículos</t>
  </si>
  <si>
    <t>o servicios fueron provistos; que el pago o ajuste no se ha</t>
  </si>
  <si>
    <t>efectuado y que las anotaciones deben ser a las cuentas</t>
  </si>
  <si>
    <t>indicadas.</t>
  </si>
  <si>
    <t>Por la presente verifico la firma del receptor y autorizo el pago</t>
  </si>
  <si>
    <t>o ajuste por los artículos o servicios especificados.</t>
  </si>
  <si>
    <t>NOMBRE DE CONTACTO DEL DPTO. RECEPTOR</t>
  </si>
  <si>
    <t>CORREO ELECTRONICO</t>
  </si>
  <si>
    <t>EXTENSION DE CONTACTO</t>
  </si>
  <si>
    <t>NUMERO DE FAX</t>
  </si>
  <si>
    <r>
      <t>NUMERO DE OBLIGACION</t>
    </r>
    <r>
      <rPr>
        <b/>
        <sz val="14"/>
        <rFont val="Garamond"/>
        <family val="1"/>
      </rPr>
      <t>*</t>
    </r>
  </si>
  <si>
    <r>
      <t xml:space="preserve">     3.  DEPARTAMENTO RECEPTOR: _____________________________________                                                        </t>
    </r>
    <r>
      <rPr>
        <b/>
        <i/>
        <sz val="16"/>
        <rFont val="Garamond"/>
        <family val="1"/>
      </rPr>
      <t>UNIVERSIDAD DE PUERTO RICO</t>
    </r>
  </si>
  <si>
    <t>9. FECHA</t>
  </si>
  <si>
    <t>Se preparará en original y dos copias en cada una de las  oficinas donde sea  necesario originar una Factura Entre</t>
  </si>
  <si>
    <t xml:space="preserve">4.   Referencia Bloque - Sesión - Se  indicará el número de referencia del Batch, este número será dado en la Oficina </t>
  </si>
  <si>
    <t xml:space="preserve">      de Contabilidad al momento de registro en el sistema.</t>
  </si>
  <si>
    <t>5.   Factura Número - El departamento acreedor anotará el número de factura interno que justifica la transferencia de</t>
  </si>
  <si>
    <t xml:space="preserve">      fondos.  Este número consta de 6 digitos.  Los primeros dos representan el año fiscal.  Estos son dados a cada </t>
  </si>
  <si>
    <t xml:space="preserve">      unidad por la Oficina de Contabilidad.</t>
  </si>
  <si>
    <t>7.   Número Documento - Se anotará el número del documento que provee el sistema al momento del registro.</t>
  </si>
  <si>
    <t xml:space="preserve">8.   Número de Cuenta - Indique el número  de cuenta de 32 dígitos que deberá debitarse. Este número corresponde </t>
  </si>
  <si>
    <t xml:space="preserve">      al número de cuenta del departamento receptor que recibio el servicio.  Indique el número de cuenta de 32 </t>
  </si>
  <si>
    <t xml:space="preserve">      dígitos que deberá acreditarse.  Este número corresponde al número de cuenta del departamento que ofrece    </t>
  </si>
  <si>
    <t xml:space="preserve">      el servicio.  Para cada cuenta que se debita o acredita se debera entrar una segunda transacción donde se </t>
  </si>
  <si>
    <t xml:space="preserve">10. Descripción - Explique la transacción y  su  justificación.   </t>
  </si>
  <si>
    <t>11. Cantidad - Indique  la  cantidad  por la cual  se afectarán  las cuentas ya sea por el lado débito o lado crédito.</t>
  </si>
  <si>
    <t>12. Cantidad - Indique la cantidad de artículos o servicios suministrados.</t>
  </si>
  <si>
    <t>13. Unidad - Se anotará la unidad de medida para los artículos o servicios prestados.</t>
  </si>
  <si>
    <t>14. Descripción - Describa brevemente el tipo de servicio o material suministrado.  De ser necesario se completará</t>
  </si>
  <si>
    <t>16. Precio unitario - Se indicará el precio por unidad del artículo o servicio suministrado.</t>
  </si>
  <si>
    <t>17. Importe - Se indicará la cantidad monetaria global por artículo o servicio solicitado.</t>
  </si>
  <si>
    <t>18. Acreedor - Firma de la persona que presta el servicio o vende los suministros.</t>
  </si>
  <si>
    <t>19. Receptor - Firma de la persona que recibe el servicio o compra los suministros.</t>
  </si>
  <si>
    <t>20. Firma del Director(a) de la oficina que recibió el servicio o su representante autorizado.</t>
  </si>
  <si>
    <t>21. Para uso interno de la Oficina de Contabilidad del Recinto.</t>
  </si>
  <si>
    <t>22. Para uso interno de la Oficina de Contabilidad del Recinto.</t>
  </si>
  <si>
    <t>23. Para información necesaria de la Oficina Receptora de suministros o servicios, es importante completar todos</t>
  </si>
  <si>
    <t xml:space="preserve">     los encasillados.</t>
  </si>
  <si>
    <t>1.   Unidad Institucional - se anotará el nombre de la unidad instucional, Recinto de Rio Piedras.</t>
  </si>
  <si>
    <t xml:space="preserve">6.   Número de Requisición - En el caso de la Facturas entre Cuenta de la División de Impresos, debe incluirse </t>
  </si>
  <si>
    <t xml:space="preserve">      el número de Requisición.</t>
  </si>
  <si>
    <t xml:space="preserve">      afecta la cuenta del banco.  Ejemplo, si la cuenta que se va afectar en debito es una del fondo 20110, se deberá </t>
  </si>
  <si>
    <t xml:space="preserve">      acreditar la misma cuenta con la diferencia que el código que corresponde es 1199.  El número de fondo, </t>
  </si>
  <si>
    <t xml:space="preserve">      permanece el número 20110, en departamento, sub-departamento, función de gasto, proyecto y año fiscal es </t>
  </si>
  <si>
    <t xml:space="preserve">      todo 0.  En el caso de otras cuentas que no sean del fondo 20110,  todo permanece igual, excepto el número</t>
  </si>
  <si>
    <t xml:space="preserve">      de código que es 1199.</t>
  </si>
  <si>
    <t>9.   Fecha - Escriba la fecha de la transacción con el formato mmdd.</t>
  </si>
  <si>
    <t>15. Propiedad - En caso de que la mercancía recibida se considere propiedad, el departamento solicitante  obtendrá</t>
  </si>
  <si>
    <t xml:space="preserve">     de la Sección de Propiedad el número de propiedad y firmará el encasillado.</t>
  </si>
  <si>
    <t>3.   Departamento Receptor -  Se anotará el nombre  de la oficina  o departamento  de quien  recibe el servicio o  recibe</t>
  </si>
  <si>
    <t xml:space="preserve">indicados fueron recibidos y cotejados por  </t>
  </si>
  <si>
    <t xml:space="preserve">mí; que los mismos fueron suministrados de  </t>
  </si>
  <si>
    <t>Modelo EJ-002 Rev. 06/20/11 SEG</t>
  </si>
  <si>
    <t>4. RRP-FCD-J22 -SEG            - 2017-18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</si>
</sst>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#."/>
    <numFmt numFmtId="166" formatCode="\'00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i/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Garamond"/>
      <family val="1"/>
    </font>
    <font>
      <b/>
      <i/>
      <sz val="16"/>
      <name val="Garamond"/>
      <family val="1"/>
    </font>
    <font>
      <b/>
      <sz val="9"/>
      <name val="Garamond"/>
      <family val="1"/>
    </font>
    <font>
      <sz val="14"/>
      <name val="Arial"/>
      <family val="2"/>
    </font>
    <font>
      <b/>
      <sz val="20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8"/>
      <name val="Garamond"/>
      <family val="1"/>
    </font>
    <font>
      <sz val="16"/>
      <name val="Elephan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7" xfId="0" applyFont="1" applyBorder="1"/>
    <xf numFmtId="0" fontId="1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8" xfId="0" applyFont="1" applyBorder="1"/>
    <xf numFmtId="0" fontId="4" fillId="0" borderId="0" xfId="0" applyFont="1" applyBorder="1"/>
    <xf numFmtId="0" fontId="6" fillId="0" borderId="0" xfId="0" applyFont="1" applyAlignment="1"/>
    <xf numFmtId="0" fontId="8" fillId="0" borderId="0" xfId="0" applyFont="1" applyBorder="1" applyAlignment="1"/>
    <xf numFmtId="0" fontId="6" fillId="0" borderId="4" xfId="0" applyFont="1" applyBorder="1" applyAlignment="1"/>
    <xf numFmtId="0" fontId="5" fillId="0" borderId="13" xfId="0" applyFont="1" applyBorder="1" applyAlignment="1">
      <alignment vertical="center"/>
    </xf>
    <xf numFmtId="0" fontId="5" fillId="0" borderId="12" xfId="0" applyFont="1" applyBorder="1" applyAlignment="1"/>
    <xf numFmtId="0" fontId="19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Border="1"/>
    <xf numFmtId="0" fontId="11" fillId="0" borderId="0" xfId="0" applyFont="1"/>
    <xf numFmtId="0" fontId="20" fillId="0" borderId="0" xfId="0" applyFont="1"/>
    <xf numFmtId="0" fontId="5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0" xfId="0" applyFont="1" applyBorder="1"/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11" fillId="2" borderId="11" xfId="0" applyNumberFormat="1" applyFont="1" applyFill="1" applyBorder="1" applyAlignment="1"/>
    <xf numFmtId="49" fontId="11" fillId="2" borderId="10" xfId="0" applyNumberFormat="1" applyFont="1" applyFill="1" applyBorder="1" applyAlignment="1"/>
    <xf numFmtId="49" fontId="11" fillId="2" borderId="7" xfId="0" applyNumberFormat="1" applyFont="1" applyFill="1" applyBorder="1" applyAlignment="1"/>
    <xf numFmtId="49" fontId="11" fillId="2" borderId="16" xfId="0" applyNumberFormat="1" applyFont="1" applyFill="1" applyBorder="1" applyAlignment="1"/>
    <xf numFmtId="0" fontId="5" fillId="0" borderId="0" xfId="0" applyFont="1"/>
    <xf numFmtId="0" fontId="1" fillId="0" borderId="0" xfId="0" applyNumberFormat="1" applyFont="1"/>
    <xf numFmtId="4" fontId="10" fillId="0" borderId="16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5" fillId="2" borderId="10" xfId="0" applyNumberFormat="1" applyFont="1" applyFill="1" applyBorder="1" applyAlignment="1"/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/>
    <xf numFmtId="0" fontId="19" fillId="0" borderId="2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4" xfId="0" applyFont="1" applyBorder="1" applyAlignment="1">
      <alignment horizontal="left" vertical="center"/>
    </xf>
    <xf numFmtId="0" fontId="1" fillId="3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66" fontId="11" fillId="0" borderId="16" xfId="0" quotePrefix="1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5" fontId="5" fillId="0" borderId="6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/>
    </xf>
    <xf numFmtId="1" fontId="11" fillId="0" borderId="11" xfId="0" quotePrefix="1" applyNumberFormat="1" applyFont="1" applyBorder="1" applyAlignment="1">
      <alignment horizontal="center"/>
    </xf>
    <xf numFmtId="1" fontId="11" fillId="0" borderId="7" xfId="0" quotePrefix="1" applyNumberFormat="1" applyFont="1" applyBorder="1" applyAlignment="1">
      <alignment horizontal="center"/>
    </xf>
    <xf numFmtId="1" fontId="11" fillId="0" borderId="10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4" fontId="7" fillId="0" borderId="2" xfId="2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4" xfId="2" applyFont="1" applyBorder="1" applyAlignment="1">
      <alignment horizontal="center"/>
    </xf>
    <xf numFmtId="164" fontId="3" fillId="0" borderId="2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4" xfId="2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5" fontId="5" fillId="0" borderId="3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right" vertical="center"/>
    </xf>
    <xf numFmtId="164" fontId="3" fillId="0" borderId="5" xfId="2" applyFont="1" applyBorder="1" applyAlignment="1">
      <alignment horizontal="center"/>
    </xf>
    <xf numFmtId="164" fontId="3" fillId="0" borderId="3" xfId="2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1" fillId="0" borderId="16" xfId="0" quotePrefix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24" fillId="4" borderId="7" xfId="0" applyNumberFormat="1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49" fontId="24" fillId="4" borderId="1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3" fillId="0" borderId="6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49" fontId="23" fillId="4" borderId="11" xfId="0" applyNumberFormat="1" applyFont="1" applyFill="1" applyBorder="1" applyAlignment="1">
      <alignment horizontal="center" vertical="center"/>
    </xf>
    <xf numFmtId="49" fontId="23" fillId="4" borderId="7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4" fontId="10" fillId="0" borderId="16" xfId="1" applyNumberFormat="1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276225</xdr:colOff>
      <xdr:row>38</xdr:row>
      <xdr:rowOff>0</xdr:rowOff>
    </xdr:from>
    <xdr:to>
      <xdr:col>37</xdr:col>
      <xdr:colOff>2209800</xdr:colOff>
      <xdr:row>38</xdr:row>
      <xdr:rowOff>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11753850" y="8096250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495300</xdr:colOff>
      <xdr:row>41</xdr:row>
      <xdr:rowOff>152400</xdr:rowOff>
    </xdr:from>
    <xdr:to>
      <xdr:col>36</xdr:col>
      <xdr:colOff>542925</xdr:colOff>
      <xdr:row>41</xdr:row>
      <xdr:rowOff>152400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>
          <a:off x="8991600" y="9001125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247650</xdr:colOff>
      <xdr:row>42</xdr:row>
      <xdr:rowOff>0</xdr:rowOff>
    </xdr:from>
    <xdr:to>
      <xdr:col>37</xdr:col>
      <xdr:colOff>2181225</xdr:colOff>
      <xdr:row>42</xdr:row>
      <xdr:rowOff>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>
          <a:off x="11725275" y="8743950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504825</xdr:colOff>
      <xdr:row>38</xdr:row>
      <xdr:rowOff>0</xdr:rowOff>
    </xdr:from>
    <xdr:to>
      <xdr:col>40</xdr:col>
      <xdr:colOff>762000</xdr:colOff>
      <xdr:row>38</xdr:row>
      <xdr:rowOff>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>
          <a:off x="14554200" y="8096250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504825</xdr:colOff>
      <xdr:row>42</xdr:row>
      <xdr:rowOff>0</xdr:rowOff>
    </xdr:from>
    <xdr:to>
      <xdr:col>40</xdr:col>
      <xdr:colOff>762000</xdr:colOff>
      <xdr:row>42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14554200" y="8743950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485775</xdr:colOff>
      <xdr:row>38</xdr:row>
      <xdr:rowOff>0</xdr:rowOff>
    </xdr:from>
    <xdr:to>
      <xdr:col>36</xdr:col>
      <xdr:colOff>552450</xdr:colOff>
      <xdr:row>38</xdr:row>
      <xdr:rowOff>9525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8982075" y="8362950"/>
          <a:ext cx="2105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495300</xdr:colOff>
      <xdr:row>51</xdr:row>
      <xdr:rowOff>0</xdr:rowOff>
    </xdr:from>
    <xdr:to>
      <xdr:col>40</xdr:col>
      <xdr:colOff>752475</xdr:colOff>
      <xdr:row>51</xdr:row>
      <xdr:rowOff>0</xdr:rowOff>
    </xdr:to>
    <xdr:sp macro="" textlink="">
      <xdr:nvSpPr>
        <xdr:cNvPr id="21" name="Line 64"/>
        <xdr:cNvSpPr>
          <a:spLocks noChangeShapeType="1"/>
        </xdr:cNvSpPr>
      </xdr:nvSpPr>
      <xdr:spPr bwMode="auto">
        <a:xfrm>
          <a:off x="14611350" y="105632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476250</xdr:colOff>
      <xdr:row>48</xdr:row>
      <xdr:rowOff>0</xdr:rowOff>
    </xdr:from>
    <xdr:to>
      <xdr:col>40</xdr:col>
      <xdr:colOff>733425</xdr:colOff>
      <xdr:row>48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>
          <a:off x="14592300" y="982027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21167</xdr:colOff>
      <xdr:row>10</xdr:row>
      <xdr:rowOff>232834</xdr:rowOff>
    </xdr:from>
    <xdr:ext cx="291747" cy="264560"/>
    <xdr:sp macro="" textlink="">
      <xdr:nvSpPr>
        <xdr:cNvPr id="10" name="TextBox 9"/>
        <xdr:cNvSpPr txBox="1"/>
      </xdr:nvSpPr>
      <xdr:spPr>
        <a:xfrm>
          <a:off x="222250" y="2254251"/>
          <a:ext cx="2917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8.</a:t>
          </a:r>
        </a:p>
      </xdr:txBody>
    </xdr:sp>
    <xdr:clientData/>
  </xdr:oneCellAnchor>
  <xdr:oneCellAnchor>
    <xdr:from>
      <xdr:col>1</xdr:col>
      <xdr:colOff>21167</xdr:colOff>
      <xdr:row>10</xdr:row>
      <xdr:rowOff>232834</xdr:rowOff>
    </xdr:from>
    <xdr:ext cx="291747" cy="264560"/>
    <xdr:sp macro="" textlink="">
      <xdr:nvSpPr>
        <xdr:cNvPr id="11" name="TextBox 10"/>
        <xdr:cNvSpPr txBox="1"/>
      </xdr:nvSpPr>
      <xdr:spPr>
        <a:xfrm>
          <a:off x="221192" y="2090209"/>
          <a:ext cx="2917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8.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abSelected="1" zoomScale="90" zoomScaleNormal="90" workbookViewId="0">
      <selection activeCell="T16" sqref="T16:AE16"/>
    </sheetView>
  </sheetViews>
  <sheetFormatPr defaultRowHeight="12.75" x14ac:dyDescent="0.2"/>
  <cols>
    <col min="1" max="1" width="3" customWidth="1"/>
    <col min="2" max="26" width="3.7109375" style="1" customWidth="1"/>
    <col min="27" max="27" width="4.28515625" style="1" customWidth="1"/>
    <col min="28" max="31" width="3.7109375" style="1" customWidth="1"/>
    <col min="32" max="32" width="6.140625" style="1" customWidth="1"/>
    <col min="33" max="33" width="6.28515625" style="1" customWidth="1"/>
    <col min="34" max="34" width="9" style="1" customWidth="1"/>
    <col min="35" max="35" width="6.7109375" style="1" customWidth="1"/>
    <col min="36" max="36" width="14.85546875" style="1" customWidth="1"/>
    <col min="37" max="37" width="15.140625" style="1" customWidth="1"/>
    <col min="38" max="38" width="38.5703125" style="1" customWidth="1"/>
    <col min="39" max="39" width="26.140625" style="1" customWidth="1"/>
    <col min="40" max="40" width="8.7109375" style="1" customWidth="1"/>
    <col min="41" max="41" width="19.28515625" style="1" customWidth="1"/>
    <col min="42" max="46" width="9.140625" style="1"/>
  </cols>
  <sheetData>
    <row r="1" spans="1:46" ht="20.25" customHeight="1" x14ac:dyDescent="0.35">
      <c r="A1" s="180" t="s">
        <v>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</row>
    <row r="2" spans="1:46" ht="15" customHeight="1" thickBot="1" x14ac:dyDescent="0.3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7"/>
      <c r="W2" s="17"/>
      <c r="X2" s="17"/>
      <c r="Y2" s="17"/>
      <c r="Z2" s="182" t="s">
        <v>58</v>
      </c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M2" s="70"/>
      <c r="AN2" s="70"/>
      <c r="AO2" s="70"/>
    </row>
    <row r="3" spans="1:46" ht="12.75" customHeight="1" x14ac:dyDescent="0.3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34"/>
      <c r="W3" s="35"/>
      <c r="X3" s="6"/>
      <c r="Y3" s="6"/>
      <c r="Z3" s="179" t="s">
        <v>0</v>
      </c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9"/>
      <c r="AM3" s="52"/>
      <c r="AN3" s="52"/>
      <c r="AO3" s="52"/>
    </row>
    <row r="4" spans="1:46" ht="18" customHeight="1" x14ac:dyDescent="0.2">
      <c r="B4" s="36" t="s">
        <v>119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9"/>
      <c r="X4" s="6"/>
      <c r="Y4" s="6"/>
      <c r="AL4" s="18"/>
      <c r="AM4" s="52"/>
      <c r="AN4" s="52"/>
      <c r="AO4" s="52"/>
    </row>
    <row r="5" spans="1:46" ht="13.7" customHeight="1" x14ac:dyDescent="0.2"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  <c r="X5" s="6"/>
      <c r="Y5" s="6"/>
      <c r="AL5" s="18"/>
      <c r="AM5" s="52"/>
      <c r="AN5" s="52"/>
      <c r="AO5" s="52"/>
    </row>
    <row r="6" spans="1:46" ht="13.7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4"/>
      <c r="AM6" s="27"/>
      <c r="AN6" s="27"/>
      <c r="AO6" s="27"/>
    </row>
    <row r="7" spans="1:46" ht="13.7" customHeight="1" thickBot="1" x14ac:dyDescent="0.25">
      <c r="B7" s="183" t="s">
        <v>39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20"/>
      <c r="AM7" s="183" t="s">
        <v>40</v>
      </c>
      <c r="AN7" s="184"/>
      <c r="AO7" s="185"/>
    </row>
    <row r="8" spans="1:46" ht="13.7" customHeight="1" x14ac:dyDescent="0.2">
      <c r="B8" s="189" t="s">
        <v>63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79" t="s">
        <v>1</v>
      </c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20"/>
      <c r="AM8" s="192"/>
      <c r="AN8" s="193"/>
      <c r="AO8" s="194"/>
    </row>
    <row r="9" spans="1:46" ht="11.25" customHeight="1" x14ac:dyDescent="0.2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5"/>
      <c r="AI9" s="5"/>
      <c r="AL9" s="4"/>
      <c r="AM9" s="195"/>
      <c r="AN9" s="196"/>
      <c r="AO9" s="197"/>
    </row>
    <row r="10" spans="1:46" ht="7.5" customHeight="1" x14ac:dyDescent="0.2"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64" t="s">
        <v>4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3"/>
      <c r="AM10" s="198"/>
      <c r="AN10" s="199"/>
      <c r="AO10" s="200"/>
    </row>
    <row r="11" spans="1:46" ht="20.25" customHeight="1" x14ac:dyDescent="0.2">
      <c r="B11" s="16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6"/>
      <c r="AO11" s="16"/>
    </row>
    <row r="12" spans="1:46" ht="18.95" customHeight="1" x14ac:dyDescent="0.2">
      <c r="B12" s="66" t="s">
        <v>59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H12" s="66" t="s">
        <v>78</v>
      </c>
      <c r="AI12" s="68"/>
      <c r="AJ12" s="66" t="s">
        <v>2</v>
      </c>
      <c r="AK12" s="67"/>
      <c r="AL12" s="68"/>
      <c r="AM12" s="207" t="s">
        <v>3</v>
      </c>
      <c r="AN12" s="208"/>
      <c r="AO12" s="209"/>
    </row>
    <row r="13" spans="1:46" ht="18.95" customHeight="1" x14ac:dyDescent="0.2">
      <c r="B13" s="201" t="s">
        <v>19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3"/>
      <c r="AH13" s="153"/>
      <c r="AI13" s="155"/>
      <c r="AJ13" s="153"/>
      <c r="AK13" s="154"/>
      <c r="AL13" s="155"/>
      <c r="AM13" s="56" t="s">
        <v>35</v>
      </c>
      <c r="AN13" s="207" t="s">
        <v>36</v>
      </c>
      <c r="AO13" s="209"/>
    </row>
    <row r="14" spans="1:46" s="54" customFormat="1" ht="15.95" customHeight="1" x14ac:dyDescent="0.2">
      <c r="B14" s="176" t="s">
        <v>49</v>
      </c>
      <c r="C14" s="174"/>
      <c r="D14" s="174"/>
      <c r="E14" s="174"/>
      <c r="F14" s="175"/>
      <c r="G14" s="174" t="s">
        <v>50</v>
      </c>
      <c r="H14" s="174"/>
      <c r="I14" s="175"/>
      <c r="J14" s="174" t="s">
        <v>51</v>
      </c>
      <c r="K14" s="174"/>
      <c r="L14" s="175"/>
      <c r="M14" s="174" t="s">
        <v>52</v>
      </c>
      <c r="N14" s="174"/>
      <c r="O14" s="174"/>
      <c r="P14" s="175"/>
      <c r="Q14" s="174" t="s">
        <v>20</v>
      </c>
      <c r="R14" s="174"/>
      <c r="S14" s="175"/>
      <c r="T14" s="174" t="s">
        <v>53</v>
      </c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5"/>
      <c r="AF14" s="176" t="s">
        <v>21</v>
      </c>
      <c r="AG14" s="175"/>
      <c r="AH14" s="204"/>
      <c r="AI14" s="205"/>
      <c r="AJ14" s="205"/>
      <c r="AK14" s="205"/>
      <c r="AL14" s="205"/>
      <c r="AM14" s="205"/>
      <c r="AN14" s="205"/>
      <c r="AO14" s="206"/>
      <c r="AP14" s="55"/>
      <c r="AQ14" s="55"/>
      <c r="AR14" s="55"/>
      <c r="AS14" s="55"/>
      <c r="AT14" s="55"/>
    </row>
    <row r="15" spans="1:46" ht="24.95" customHeight="1" x14ac:dyDescent="0.3">
      <c r="B15" s="87"/>
      <c r="C15" s="87"/>
      <c r="D15" s="87"/>
      <c r="E15" s="87"/>
      <c r="F15" s="87"/>
      <c r="G15" s="88"/>
      <c r="H15" s="89"/>
      <c r="I15" s="89"/>
      <c r="J15" s="88"/>
      <c r="K15" s="89"/>
      <c r="L15" s="89"/>
      <c r="M15" s="87"/>
      <c r="N15" s="87"/>
      <c r="O15" s="87"/>
      <c r="P15" s="87"/>
      <c r="Q15" s="88"/>
      <c r="R15" s="89"/>
      <c r="S15" s="89"/>
      <c r="T15" s="101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  <c r="AF15" s="171"/>
      <c r="AG15" s="87"/>
      <c r="AH15" s="252"/>
      <c r="AI15" s="254"/>
      <c r="AJ15" s="252"/>
      <c r="AK15" s="253"/>
      <c r="AL15" s="254"/>
      <c r="AM15" s="51"/>
      <c r="AN15" s="255"/>
      <c r="AO15" s="255"/>
    </row>
    <row r="16" spans="1:46" ht="24.95" customHeight="1" x14ac:dyDescent="0.3">
      <c r="B16" s="87"/>
      <c r="C16" s="87"/>
      <c r="D16" s="87"/>
      <c r="E16" s="87"/>
      <c r="F16" s="87"/>
      <c r="G16" s="88"/>
      <c r="H16" s="89"/>
      <c r="I16" s="89"/>
      <c r="J16" s="88"/>
      <c r="K16" s="89"/>
      <c r="L16" s="89"/>
      <c r="M16" s="87"/>
      <c r="N16" s="87"/>
      <c r="O16" s="87"/>
      <c r="P16" s="87"/>
      <c r="Q16" s="88"/>
      <c r="R16" s="89"/>
      <c r="S16" s="89"/>
      <c r="T16" s="101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/>
      <c r="AF16" s="171"/>
      <c r="AG16" s="87"/>
      <c r="AH16" s="252"/>
      <c r="AI16" s="254"/>
      <c r="AJ16" s="252"/>
      <c r="AK16" s="253"/>
      <c r="AL16" s="254"/>
      <c r="AM16" s="51"/>
      <c r="AN16" s="255"/>
      <c r="AO16" s="255"/>
    </row>
    <row r="17" spans="2:41" ht="24.95" customHeight="1" x14ac:dyDescent="0.3">
      <c r="B17" s="87"/>
      <c r="C17" s="87"/>
      <c r="D17" s="87"/>
      <c r="E17" s="87"/>
      <c r="F17" s="87"/>
      <c r="G17" s="88"/>
      <c r="H17" s="89"/>
      <c r="I17" s="89"/>
      <c r="J17" s="88"/>
      <c r="K17" s="89"/>
      <c r="L17" s="89"/>
      <c r="M17" s="87"/>
      <c r="N17" s="87"/>
      <c r="O17" s="87"/>
      <c r="P17" s="87"/>
      <c r="Q17" s="88"/>
      <c r="R17" s="89"/>
      <c r="S17" s="89"/>
      <c r="T17" s="101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  <c r="AF17" s="171"/>
      <c r="AG17" s="87"/>
      <c r="AH17" s="252"/>
      <c r="AI17" s="254"/>
      <c r="AJ17" s="252"/>
      <c r="AK17" s="253"/>
      <c r="AL17" s="254"/>
      <c r="AM17" s="51"/>
      <c r="AN17" s="255"/>
      <c r="AO17" s="255"/>
    </row>
    <row r="18" spans="2:41" ht="24.95" customHeight="1" x14ac:dyDescent="0.3">
      <c r="B18" s="87"/>
      <c r="C18" s="87"/>
      <c r="D18" s="87"/>
      <c r="E18" s="87"/>
      <c r="F18" s="87"/>
      <c r="G18" s="88"/>
      <c r="H18" s="89"/>
      <c r="I18" s="89"/>
      <c r="J18" s="88"/>
      <c r="K18" s="89"/>
      <c r="L18" s="89"/>
      <c r="M18" s="87"/>
      <c r="N18" s="87"/>
      <c r="O18" s="87"/>
      <c r="P18" s="87"/>
      <c r="Q18" s="88"/>
      <c r="R18" s="89"/>
      <c r="S18" s="89"/>
      <c r="T18" s="101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171"/>
      <c r="AG18" s="87"/>
      <c r="AH18" s="252"/>
      <c r="AI18" s="254"/>
      <c r="AJ18" s="252"/>
      <c r="AK18" s="253"/>
      <c r="AL18" s="254"/>
      <c r="AM18" s="51"/>
      <c r="AN18" s="255"/>
      <c r="AO18" s="255"/>
    </row>
    <row r="19" spans="2:41" ht="24.95" customHeight="1" x14ac:dyDescent="0.3">
      <c r="B19" s="87"/>
      <c r="C19" s="87"/>
      <c r="D19" s="87"/>
      <c r="E19" s="87"/>
      <c r="F19" s="87"/>
      <c r="G19" s="88"/>
      <c r="H19" s="89"/>
      <c r="I19" s="89"/>
      <c r="J19" s="88"/>
      <c r="K19" s="89"/>
      <c r="L19" s="89"/>
      <c r="M19" s="87"/>
      <c r="N19" s="87"/>
      <c r="O19" s="87"/>
      <c r="P19" s="87"/>
      <c r="Q19" s="88"/>
      <c r="R19" s="89"/>
      <c r="S19" s="89"/>
      <c r="T19" s="101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  <c r="AF19" s="171"/>
      <c r="AG19" s="87"/>
      <c r="AH19" s="252"/>
      <c r="AI19" s="254"/>
      <c r="AJ19" s="252"/>
      <c r="AK19" s="253"/>
      <c r="AL19" s="254"/>
      <c r="AM19" s="51"/>
      <c r="AN19" s="255"/>
      <c r="AO19" s="255"/>
    </row>
    <row r="20" spans="2:41" ht="24.95" customHeight="1" x14ac:dyDescent="0.3">
      <c r="B20" s="87"/>
      <c r="C20" s="87"/>
      <c r="D20" s="87"/>
      <c r="E20" s="87"/>
      <c r="F20" s="87"/>
      <c r="G20" s="88"/>
      <c r="H20" s="89"/>
      <c r="I20" s="89"/>
      <c r="J20" s="88"/>
      <c r="K20" s="89"/>
      <c r="L20" s="89"/>
      <c r="M20" s="87"/>
      <c r="N20" s="87"/>
      <c r="O20" s="87"/>
      <c r="P20" s="87"/>
      <c r="Q20" s="88"/>
      <c r="R20" s="89"/>
      <c r="S20" s="89"/>
      <c r="T20" s="101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  <c r="AF20" s="171"/>
      <c r="AG20" s="87"/>
      <c r="AH20" s="252"/>
      <c r="AI20" s="254"/>
      <c r="AJ20" s="252"/>
      <c r="AK20" s="253"/>
      <c r="AL20" s="254"/>
      <c r="AM20" s="51"/>
      <c r="AN20" s="255"/>
      <c r="AO20" s="255"/>
    </row>
    <row r="21" spans="2:41" ht="24.95" customHeight="1" x14ac:dyDescent="0.3">
      <c r="B21" s="87"/>
      <c r="C21" s="87"/>
      <c r="D21" s="87"/>
      <c r="E21" s="87"/>
      <c r="F21" s="87"/>
      <c r="G21" s="88"/>
      <c r="H21" s="89"/>
      <c r="I21" s="89"/>
      <c r="J21" s="88"/>
      <c r="K21" s="89"/>
      <c r="L21" s="89"/>
      <c r="M21" s="87"/>
      <c r="N21" s="87"/>
      <c r="O21" s="87"/>
      <c r="P21" s="87"/>
      <c r="Q21" s="88"/>
      <c r="R21" s="89"/>
      <c r="S21" s="89"/>
      <c r="T21" s="101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171"/>
      <c r="AG21" s="87"/>
      <c r="AH21" s="252"/>
      <c r="AI21" s="254"/>
      <c r="AJ21" s="252"/>
      <c r="AK21" s="253"/>
      <c r="AL21" s="254"/>
      <c r="AM21" s="51"/>
      <c r="AN21" s="255"/>
      <c r="AO21" s="255"/>
    </row>
    <row r="22" spans="2:41" ht="24.95" customHeight="1" x14ac:dyDescent="0.3">
      <c r="B22" s="87"/>
      <c r="C22" s="87"/>
      <c r="D22" s="87"/>
      <c r="E22" s="87"/>
      <c r="F22" s="87"/>
      <c r="G22" s="88"/>
      <c r="H22" s="89"/>
      <c r="I22" s="89"/>
      <c r="J22" s="88"/>
      <c r="K22" s="89"/>
      <c r="L22" s="89"/>
      <c r="M22" s="87"/>
      <c r="N22" s="87"/>
      <c r="O22" s="87"/>
      <c r="P22" s="87"/>
      <c r="Q22" s="88"/>
      <c r="R22" s="89"/>
      <c r="S22" s="89"/>
      <c r="T22" s="101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3"/>
      <c r="AF22" s="171"/>
      <c r="AG22" s="87"/>
      <c r="AH22" s="252"/>
      <c r="AI22" s="254"/>
      <c r="AJ22" s="252"/>
      <c r="AK22" s="253"/>
      <c r="AL22" s="254"/>
      <c r="AM22" s="51"/>
      <c r="AN22" s="255"/>
      <c r="AO22" s="255"/>
    </row>
    <row r="23" spans="2:41" ht="24.95" customHeight="1" x14ac:dyDescent="0.3">
      <c r="B23" s="87"/>
      <c r="C23" s="87"/>
      <c r="D23" s="87"/>
      <c r="E23" s="87"/>
      <c r="F23" s="87"/>
      <c r="G23" s="88"/>
      <c r="H23" s="89"/>
      <c r="I23" s="89"/>
      <c r="J23" s="88"/>
      <c r="K23" s="89"/>
      <c r="L23" s="89"/>
      <c r="M23" s="87"/>
      <c r="N23" s="87"/>
      <c r="O23" s="87"/>
      <c r="P23" s="87"/>
      <c r="Q23" s="88"/>
      <c r="R23" s="89"/>
      <c r="S23" s="89"/>
      <c r="T23" s="101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71"/>
      <c r="AG23" s="87"/>
      <c r="AH23" s="252"/>
      <c r="AI23" s="254"/>
      <c r="AJ23" s="252"/>
      <c r="AK23" s="253"/>
      <c r="AL23" s="254"/>
      <c r="AM23" s="51"/>
      <c r="AN23" s="255"/>
      <c r="AO23" s="255"/>
    </row>
    <row r="24" spans="2:41" ht="24.95" customHeight="1" x14ac:dyDescent="0.3">
      <c r="B24" s="87"/>
      <c r="C24" s="87"/>
      <c r="D24" s="87"/>
      <c r="E24" s="87"/>
      <c r="F24" s="87"/>
      <c r="G24" s="88"/>
      <c r="H24" s="89"/>
      <c r="I24" s="89"/>
      <c r="J24" s="88"/>
      <c r="K24" s="89"/>
      <c r="L24" s="89"/>
      <c r="M24" s="87"/>
      <c r="N24" s="87"/>
      <c r="O24" s="87"/>
      <c r="P24" s="87"/>
      <c r="Q24" s="88"/>
      <c r="R24" s="89"/>
      <c r="S24" s="89"/>
      <c r="T24" s="101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171"/>
      <c r="AG24" s="87"/>
      <c r="AH24" s="252"/>
      <c r="AI24" s="254"/>
      <c r="AJ24" s="252"/>
      <c r="AK24" s="253"/>
      <c r="AL24" s="254"/>
      <c r="AM24" s="51"/>
      <c r="AN24" s="255"/>
      <c r="AO24" s="255"/>
    </row>
    <row r="25" spans="2:41" ht="24.95" customHeight="1" x14ac:dyDescent="0.3">
      <c r="B25" s="87"/>
      <c r="C25" s="87"/>
      <c r="D25" s="87"/>
      <c r="E25" s="87"/>
      <c r="F25" s="87"/>
      <c r="G25" s="88"/>
      <c r="H25" s="89"/>
      <c r="I25" s="89"/>
      <c r="J25" s="88"/>
      <c r="K25" s="89"/>
      <c r="L25" s="89"/>
      <c r="M25" s="87"/>
      <c r="N25" s="87"/>
      <c r="O25" s="87"/>
      <c r="P25" s="87"/>
      <c r="Q25" s="88"/>
      <c r="R25" s="89"/>
      <c r="S25" s="89"/>
      <c r="T25" s="101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71"/>
      <c r="AG25" s="87"/>
      <c r="AH25" s="252"/>
      <c r="AI25" s="254"/>
      <c r="AJ25" s="252"/>
      <c r="AK25" s="253"/>
      <c r="AL25" s="254"/>
      <c r="AM25" s="51"/>
      <c r="AN25" s="255"/>
      <c r="AO25" s="255"/>
    </row>
    <row r="26" spans="2:41" ht="24.95" customHeight="1" x14ac:dyDescent="0.3">
      <c r="B26" s="87"/>
      <c r="C26" s="87"/>
      <c r="D26" s="87"/>
      <c r="E26" s="87"/>
      <c r="F26" s="87"/>
      <c r="G26" s="88"/>
      <c r="H26" s="89"/>
      <c r="I26" s="89"/>
      <c r="J26" s="88"/>
      <c r="K26" s="89"/>
      <c r="L26" s="89"/>
      <c r="M26" s="87"/>
      <c r="N26" s="87"/>
      <c r="O26" s="87"/>
      <c r="P26" s="87"/>
      <c r="Q26" s="88"/>
      <c r="R26" s="89"/>
      <c r="S26" s="89"/>
      <c r="T26" s="101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  <c r="AF26" s="171"/>
      <c r="AG26" s="87"/>
      <c r="AH26" s="252"/>
      <c r="AI26" s="254"/>
      <c r="AJ26" s="252"/>
      <c r="AK26" s="253"/>
      <c r="AL26" s="254"/>
      <c r="AM26" s="51"/>
      <c r="AN26" s="255"/>
      <c r="AO26" s="255"/>
    </row>
    <row r="27" spans="2:41" ht="21.95" customHeight="1" x14ac:dyDescent="0.3"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8"/>
      <c r="AH27" s="45"/>
      <c r="AI27" s="46"/>
      <c r="AJ27" s="45"/>
      <c r="AK27" s="47"/>
      <c r="AL27" s="53" t="s">
        <v>31</v>
      </c>
      <c r="AM27" s="48"/>
      <c r="AN27" s="45"/>
      <c r="AO27" s="46"/>
    </row>
    <row r="28" spans="2:41" ht="7.5" customHeight="1" x14ac:dyDescent="0.2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7"/>
      <c r="AI28" s="7"/>
      <c r="AJ28" s="7"/>
      <c r="AK28" s="7"/>
      <c r="AL28" s="7"/>
      <c r="AM28" s="7"/>
      <c r="AN28" s="7"/>
      <c r="AO28" s="7"/>
    </row>
    <row r="29" spans="2:41" x14ac:dyDescent="0.2">
      <c r="B29" s="104" t="s">
        <v>41</v>
      </c>
      <c r="C29" s="105"/>
      <c r="D29" s="105"/>
      <c r="E29" s="106"/>
      <c r="F29" s="104" t="s">
        <v>42</v>
      </c>
      <c r="G29" s="105"/>
      <c r="H29" s="105"/>
      <c r="I29" s="106"/>
      <c r="J29" s="104" t="s">
        <v>43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13" t="s">
        <v>44</v>
      </c>
      <c r="X29" s="114"/>
      <c r="Y29" s="114"/>
      <c r="Z29" s="115"/>
      <c r="AA29" s="168" t="s">
        <v>45</v>
      </c>
      <c r="AB29" s="169"/>
      <c r="AC29" s="169"/>
      <c r="AD29" s="170"/>
      <c r="AE29" s="72" t="s">
        <v>46</v>
      </c>
      <c r="AF29" s="73"/>
      <c r="AG29" s="74"/>
      <c r="AH29" s="162" t="s">
        <v>65</v>
      </c>
      <c r="AI29" s="163"/>
      <c r="AJ29" s="163"/>
      <c r="AK29" s="164"/>
      <c r="AL29" s="21" t="s">
        <v>64</v>
      </c>
      <c r="AM29" s="99">
        <v>20</v>
      </c>
      <c r="AN29" s="100"/>
      <c r="AO29" s="138"/>
    </row>
    <row r="30" spans="2:41" x14ac:dyDescent="0.2">
      <c r="B30" s="107"/>
      <c r="C30" s="108"/>
      <c r="D30" s="108"/>
      <c r="E30" s="109"/>
      <c r="F30" s="107"/>
      <c r="G30" s="108"/>
      <c r="H30" s="108"/>
      <c r="I30" s="109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56" t="s">
        <v>37</v>
      </c>
      <c r="X30" s="157"/>
      <c r="Y30" s="157"/>
      <c r="Z30" s="158"/>
      <c r="AA30" s="165" t="s">
        <v>22</v>
      </c>
      <c r="AB30" s="166"/>
      <c r="AC30" s="166"/>
      <c r="AD30" s="167"/>
      <c r="AE30" s="75"/>
      <c r="AF30" s="76"/>
      <c r="AG30" s="77"/>
      <c r="AH30" s="239" t="s">
        <v>66</v>
      </c>
      <c r="AI30" s="240"/>
      <c r="AJ30" s="240"/>
      <c r="AK30" s="241"/>
      <c r="AL30" s="57" t="s">
        <v>62</v>
      </c>
      <c r="AM30" s="60" t="s">
        <v>70</v>
      </c>
      <c r="AN30" s="61"/>
      <c r="AO30" s="62"/>
    </row>
    <row r="31" spans="2:41" x14ac:dyDescent="0.2">
      <c r="B31" s="110"/>
      <c r="C31" s="111"/>
      <c r="D31" s="111"/>
      <c r="E31" s="112"/>
      <c r="F31" s="110"/>
      <c r="G31" s="111"/>
      <c r="H31" s="111"/>
      <c r="I31" s="112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159" t="s">
        <v>38</v>
      </c>
      <c r="X31" s="160"/>
      <c r="Y31" s="160"/>
      <c r="Z31" s="161"/>
      <c r="AA31" s="249"/>
      <c r="AB31" s="250"/>
      <c r="AC31" s="250"/>
      <c r="AD31" s="251"/>
      <c r="AE31" s="78"/>
      <c r="AF31" s="79"/>
      <c r="AG31" s="80"/>
      <c r="AH31" s="239" t="s">
        <v>67</v>
      </c>
      <c r="AI31" s="240"/>
      <c r="AJ31" s="240"/>
      <c r="AK31" s="241"/>
      <c r="AL31" s="58" t="s">
        <v>116</v>
      </c>
      <c r="AM31" s="239" t="s">
        <v>71</v>
      </c>
      <c r="AN31" s="240"/>
      <c r="AO31" s="241"/>
    </row>
    <row r="32" spans="2:41" x14ac:dyDescent="0.2">
      <c r="B32" s="90"/>
      <c r="C32" s="91"/>
      <c r="D32" s="91"/>
      <c r="E32" s="92"/>
      <c r="F32" s="90"/>
      <c r="G32" s="91"/>
      <c r="H32" s="91"/>
      <c r="I32" s="92"/>
      <c r="J32" s="93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/>
      <c r="W32" s="81"/>
      <c r="X32" s="82"/>
      <c r="Y32" s="82"/>
      <c r="Z32" s="83"/>
      <c r="AA32" s="178"/>
      <c r="AB32" s="141"/>
      <c r="AC32" s="141"/>
      <c r="AD32" s="142"/>
      <c r="AE32" s="178"/>
      <c r="AF32" s="141"/>
      <c r="AG32" s="142"/>
      <c r="AH32" s="239" t="s">
        <v>68</v>
      </c>
      <c r="AI32" s="240"/>
      <c r="AJ32" s="240"/>
      <c r="AK32" s="241"/>
      <c r="AL32" s="58" t="s">
        <v>117</v>
      </c>
      <c r="AM32" s="135"/>
      <c r="AN32" s="136"/>
      <c r="AO32" s="137"/>
    </row>
    <row r="33" spans="1:46" x14ac:dyDescent="0.2">
      <c r="B33" s="90"/>
      <c r="C33" s="91"/>
      <c r="D33" s="91"/>
      <c r="E33" s="92"/>
      <c r="F33" s="90"/>
      <c r="G33" s="91"/>
      <c r="H33" s="91"/>
      <c r="I33" s="92"/>
      <c r="J33" s="93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84"/>
      <c r="X33" s="85"/>
      <c r="Y33" s="85"/>
      <c r="Z33" s="86"/>
      <c r="AA33" s="119"/>
      <c r="AB33" s="120"/>
      <c r="AC33" s="120"/>
      <c r="AD33" s="121"/>
      <c r="AE33" s="119"/>
      <c r="AF33" s="120"/>
      <c r="AG33" s="121"/>
      <c r="AH33" s="239" t="s">
        <v>69</v>
      </c>
      <c r="AI33" s="240"/>
      <c r="AJ33" s="240"/>
      <c r="AK33" s="241"/>
      <c r="AL33" s="58" t="s">
        <v>60</v>
      </c>
      <c r="AM33" s="69"/>
      <c r="AN33" s="70"/>
      <c r="AO33" s="71"/>
    </row>
    <row r="34" spans="1:46" x14ac:dyDescent="0.2">
      <c r="B34" s="90"/>
      <c r="C34" s="91"/>
      <c r="D34" s="91"/>
      <c r="E34" s="92"/>
      <c r="F34" s="90"/>
      <c r="G34" s="91"/>
      <c r="H34" s="91"/>
      <c r="I34" s="92"/>
      <c r="J34" s="93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84"/>
      <c r="X34" s="85"/>
      <c r="Y34" s="85"/>
      <c r="Z34" s="86"/>
      <c r="AA34" s="119"/>
      <c r="AB34" s="120"/>
      <c r="AC34" s="120"/>
      <c r="AD34" s="121"/>
      <c r="AE34" s="119"/>
      <c r="AF34" s="120"/>
      <c r="AG34" s="121"/>
      <c r="AH34" s="69"/>
      <c r="AI34" s="70"/>
      <c r="AJ34" s="70"/>
      <c r="AK34" s="71"/>
      <c r="AL34" s="59" t="s">
        <v>61</v>
      </c>
      <c r="AM34" s="69"/>
      <c r="AN34" s="70"/>
      <c r="AO34" s="71"/>
    </row>
    <row r="35" spans="1:46" x14ac:dyDescent="0.2">
      <c r="B35" s="90"/>
      <c r="C35" s="91"/>
      <c r="D35" s="91"/>
      <c r="E35" s="92"/>
      <c r="F35" s="90"/>
      <c r="G35" s="91"/>
      <c r="H35" s="91"/>
      <c r="I35" s="92"/>
      <c r="J35" s="93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84"/>
      <c r="X35" s="85"/>
      <c r="Y35" s="85"/>
      <c r="Z35" s="86"/>
      <c r="AA35" s="119"/>
      <c r="AB35" s="120"/>
      <c r="AC35" s="120"/>
      <c r="AD35" s="121"/>
      <c r="AE35" s="119"/>
      <c r="AF35" s="120"/>
      <c r="AG35" s="121"/>
      <c r="AH35" s="69"/>
      <c r="AI35" s="70"/>
      <c r="AJ35" s="70"/>
      <c r="AK35" s="71"/>
      <c r="AL35" s="22"/>
      <c r="AM35" s="69"/>
      <c r="AN35" s="70"/>
      <c r="AO35" s="71"/>
    </row>
    <row r="36" spans="1:46" x14ac:dyDescent="0.2">
      <c r="B36" s="90"/>
      <c r="C36" s="91"/>
      <c r="D36" s="91"/>
      <c r="E36" s="92"/>
      <c r="F36" s="90"/>
      <c r="G36" s="91"/>
      <c r="H36" s="91"/>
      <c r="I36" s="92"/>
      <c r="J36" s="93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  <c r="W36" s="84"/>
      <c r="X36" s="85"/>
      <c r="Y36" s="85"/>
      <c r="Z36" s="86"/>
      <c r="AA36" s="119"/>
      <c r="AB36" s="120"/>
      <c r="AC36" s="120"/>
      <c r="AD36" s="121"/>
      <c r="AE36" s="119"/>
      <c r="AF36" s="120"/>
      <c r="AG36" s="121"/>
      <c r="AH36" s="69"/>
      <c r="AI36" s="70"/>
      <c r="AJ36" s="70"/>
      <c r="AK36" s="71"/>
      <c r="AL36" s="22"/>
      <c r="AM36" s="69"/>
      <c r="AN36" s="70"/>
      <c r="AO36" s="71"/>
    </row>
    <row r="37" spans="1:46" x14ac:dyDescent="0.2">
      <c r="B37" s="90"/>
      <c r="C37" s="91"/>
      <c r="D37" s="91"/>
      <c r="E37" s="92"/>
      <c r="F37" s="90"/>
      <c r="G37" s="91"/>
      <c r="H37" s="91"/>
      <c r="I37" s="92"/>
      <c r="J37" s="93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84"/>
      <c r="X37" s="85"/>
      <c r="Y37" s="85"/>
      <c r="Z37" s="86"/>
      <c r="AA37" s="119"/>
      <c r="AB37" s="120"/>
      <c r="AC37" s="120"/>
      <c r="AD37" s="121"/>
      <c r="AE37" s="119"/>
      <c r="AF37" s="120"/>
      <c r="AG37" s="121"/>
      <c r="AH37" s="69"/>
      <c r="AI37" s="70"/>
      <c r="AJ37" s="70"/>
      <c r="AK37" s="71"/>
      <c r="AL37" s="22"/>
      <c r="AM37" s="69"/>
      <c r="AN37" s="70"/>
      <c r="AO37" s="71"/>
    </row>
    <row r="38" spans="1:46" x14ac:dyDescent="0.2">
      <c r="B38" s="90"/>
      <c r="C38" s="91"/>
      <c r="D38" s="91"/>
      <c r="E38" s="92"/>
      <c r="F38" s="90"/>
      <c r="G38" s="91"/>
      <c r="H38" s="91"/>
      <c r="I38" s="92"/>
      <c r="J38" s="93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84"/>
      <c r="X38" s="85"/>
      <c r="Y38" s="85"/>
      <c r="Z38" s="86"/>
      <c r="AA38" s="119"/>
      <c r="AB38" s="120"/>
      <c r="AC38" s="120"/>
      <c r="AD38" s="121"/>
      <c r="AE38" s="119"/>
      <c r="AF38" s="120"/>
      <c r="AG38" s="121"/>
      <c r="AH38" s="69"/>
      <c r="AI38" s="70"/>
      <c r="AJ38" s="70"/>
      <c r="AK38" s="71"/>
      <c r="AL38" s="43"/>
      <c r="AM38" s="69"/>
      <c r="AN38" s="70"/>
      <c r="AO38" s="71"/>
    </row>
    <row r="39" spans="1:46" x14ac:dyDescent="0.2">
      <c r="B39" s="90"/>
      <c r="C39" s="91"/>
      <c r="D39" s="91"/>
      <c r="E39" s="92"/>
      <c r="F39" s="90"/>
      <c r="G39" s="91"/>
      <c r="H39" s="91"/>
      <c r="I39" s="92"/>
      <c r="J39" s="93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84"/>
      <c r="X39" s="85"/>
      <c r="Y39" s="85"/>
      <c r="Z39" s="86"/>
      <c r="AA39" s="119"/>
      <c r="AB39" s="120"/>
      <c r="AC39" s="120"/>
      <c r="AD39" s="121"/>
      <c r="AE39" s="119"/>
      <c r="AF39" s="120"/>
      <c r="AG39" s="121"/>
      <c r="AH39" s="220" t="s">
        <v>55</v>
      </c>
      <c r="AI39" s="221"/>
      <c r="AJ39" s="221"/>
      <c r="AK39" s="222"/>
      <c r="AL39" s="23" t="s">
        <v>57</v>
      </c>
      <c r="AM39" s="69" t="s">
        <v>57</v>
      </c>
      <c r="AN39" s="70"/>
      <c r="AO39" s="71"/>
    </row>
    <row r="40" spans="1:46" x14ac:dyDescent="0.2">
      <c r="B40" s="90"/>
      <c r="C40" s="91"/>
      <c r="D40" s="91"/>
      <c r="E40" s="92"/>
      <c r="F40" s="90"/>
      <c r="G40" s="91"/>
      <c r="H40" s="91"/>
      <c r="I40" s="92"/>
      <c r="J40" s="93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5"/>
      <c r="W40" s="84"/>
      <c r="X40" s="85"/>
      <c r="Y40" s="85"/>
      <c r="Z40" s="86"/>
      <c r="AA40" s="119"/>
      <c r="AB40" s="120"/>
      <c r="AC40" s="120"/>
      <c r="AD40" s="121"/>
      <c r="AE40" s="119"/>
      <c r="AF40" s="120"/>
      <c r="AG40" s="121"/>
      <c r="AH40" s="220" t="s">
        <v>34</v>
      </c>
      <c r="AI40" s="221"/>
      <c r="AJ40" s="221"/>
      <c r="AK40" s="222"/>
      <c r="AL40" s="23" t="s">
        <v>56</v>
      </c>
      <c r="AM40" s="220" t="s">
        <v>33</v>
      </c>
      <c r="AN40" s="221"/>
      <c r="AO40" s="222"/>
    </row>
    <row r="41" spans="1:46" x14ac:dyDescent="0.2">
      <c r="B41" s="90"/>
      <c r="C41" s="91"/>
      <c r="D41" s="91"/>
      <c r="E41" s="92"/>
      <c r="F41" s="90"/>
      <c r="G41" s="91"/>
      <c r="H41" s="91"/>
      <c r="I41" s="92"/>
      <c r="J41" s="93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  <c r="W41" s="84"/>
      <c r="X41" s="85"/>
      <c r="Y41" s="85"/>
      <c r="Z41" s="86"/>
      <c r="AA41" s="119"/>
      <c r="AB41" s="120"/>
      <c r="AC41" s="120"/>
      <c r="AD41" s="121"/>
      <c r="AE41" s="119"/>
      <c r="AF41" s="120"/>
      <c r="AG41" s="121"/>
      <c r="AH41" s="69"/>
      <c r="AI41" s="70"/>
      <c r="AJ41" s="70"/>
      <c r="AK41" s="71"/>
      <c r="AL41" s="22"/>
      <c r="AM41" s="69"/>
      <c r="AN41" s="70"/>
      <c r="AO41" s="71"/>
    </row>
    <row r="42" spans="1:46" x14ac:dyDescent="0.2">
      <c r="B42" s="90"/>
      <c r="C42" s="91"/>
      <c r="D42" s="91"/>
      <c r="E42" s="92"/>
      <c r="F42" s="90"/>
      <c r="G42" s="91"/>
      <c r="H42" s="91"/>
      <c r="I42" s="92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5"/>
      <c r="W42" s="96"/>
      <c r="X42" s="97"/>
      <c r="Y42" s="97"/>
      <c r="Z42" s="98"/>
      <c r="AA42" s="116"/>
      <c r="AB42" s="117"/>
      <c r="AC42" s="117"/>
      <c r="AD42" s="118"/>
      <c r="AE42" s="116"/>
      <c r="AF42" s="117"/>
      <c r="AG42" s="118"/>
      <c r="AH42" s="40"/>
      <c r="AI42" s="41"/>
      <c r="AJ42" s="41"/>
      <c r="AK42" s="42"/>
      <c r="AL42" s="44"/>
      <c r="AM42" s="223"/>
      <c r="AN42" s="224"/>
      <c r="AO42" s="225"/>
    </row>
    <row r="43" spans="1:46" x14ac:dyDescent="0.2">
      <c r="B43" s="90"/>
      <c r="C43" s="91"/>
      <c r="D43" s="91"/>
      <c r="E43" s="92"/>
      <c r="F43" s="90"/>
      <c r="G43" s="91"/>
      <c r="H43" s="91"/>
      <c r="I43" s="92"/>
      <c r="J43" s="93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84"/>
      <c r="X43" s="85"/>
      <c r="Y43" s="85"/>
      <c r="Z43" s="86"/>
      <c r="AA43" s="119"/>
      <c r="AB43" s="120"/>
      <c r="AC43" s="120"/>
      <c r="AD43" s="121"/>
      <c r="AE43" s="119"/>
      <c r="AF43" s="120"/>
      <c r="AG43" s="121"/>
      <c r="AH43" s="150" t="s">
        <v>23</v>
      </c>
      <c r="AI43" s="151"/>
      <c r="AJ43" s="151"/>
      <c r="AK43" s="152"/>
      <c r="AL43" s="24" t="s">
        <v>23</v>
      </c>
      <c r="AM43" s="150" t="s">
        <v>23</v>
      </c>
      <c r="AN43" s="151"/>
      <c r="AO43" s="152"/>
    </row>
    <row r="44" spans="1:46" x14ac:dyDescent="0.2">
      <c r="B44" s="90"/>
      <c r="C44" s="91"/>
      <c r="D44" s="91"/>
      <c r="E44" s="92"/>
      <c r="F44" s="90"/>
      <c r="G44" s="91"/>
      <c r="H44" s="91"/>
      <c r="I44" s="92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5"/>
      <c r="W44" s="84"/>
      <c r="X44" s="85"/>
      <c r="Y44" s="85"/>
      <c r="Z44" s="86"/>
      <c r="AA44" s="119"/>
      <c r="AB44" s="120"/>
      <c r="AC44" s="120"/>
      <c r="AD44" s="121"/>
      <c r="AE44" s="119"/>
      <c r="AF44" s="120"/>
      <c r="AG44" s="121"/>
      <c r="AH44" s="215" t="s">
        <v>24</v>
      </c>
      <c r="AI44" s="216"/>
      <c r="AJ44" s="216"/>
      <c r="AK44" s="216"/>
      <c r="AL44" s="216"/>
      <c r="AM44" s="216"/>
      <c r="AN44" s="216"/>
      <c r="AO44" s="217"/>
    </row>
    <row r="45" spans="1:46" x14ac:dyDescent="0.2">
      <c r="B45" s="90"/>
      <c r="C45" s="91"/>
      <c r="D45" s="91"/>
      <c r="E45" s="92"/>
      <c r="F45" s="90"/>
      <c r="G45" s="91"/>
      <c r="H45" s="91"/>
      <c r="I45" s="92"/>
      <c r="J45" s="93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5"/>
      <c r="W45" s="84"/>
      <c r="X45" s="85"/>
      <c r="Y45" s="85"/>
      <c r="Z45" s="86"/>
      <c r="AA45" s="119"/>
      <c r="AB45" s="120"/>
      <c r="AC45" s="120"/>
      <c r="AD45" s="121"/>
      <c r="AE45" s="119"/>
      <c r="AF45" s="120"/>
      <c r="AG45" s="121"/>
      <c r="AH45" s="218" t="s">
        <v>47</v>
      </c>
      <c r="AI45" s="218"/>
      <c r="AJ45" s="218"/>
      <c r="AK45" s="218"/>
      <c r="AL45" s="219"/>
      <c r="AM45" s="245" t="s">
        <v>48</v>
      </c>
      <c r="AN45" s="218"/>
      <c r="AO45" s="219"/>
    </row>
    <row r="46" spans="1:46" x14ac:dyDescent="0.2">
      <c r="A46" s="15"/>
      <c r="B46" s="127"/>
      <c r="C46" s="128"/>
      <c r="D46" s="128"/>
      <c r="E46" s="128"/>
      <c r="F46" s="127"/>
      <c r="G46" s="128"/>
      <c r="H46" s="128"/>
      <c r="I46" s="143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7"/>
      <c r="X46" s="128"/>
      <c r="Y46" s="128"/>
      <c r="Z46" s="143"/>
      <c r="AA46" s="226" t="s">
        <v>31</v>
      </c>
      <c r="AB46" s="227"/>
      <c r="AC46" s="227"/>
      <c r="AD46" s="228"/>
      <c r="AE46" s="140">
        <f>SUM(AE32:AG45)</f>
        <v>0</v>
      </c>
      <c r="AF46" s="140"/>
      <c r="AG46" s="140"/>
      <c r="AH46" s="104" t="s">
        <v>25</v>
      </c>
      <c r="AI46" s="106"/>
      <c r="AJ46" s="25" t="s">
        <v>26</v>
      </c>
      <c r="AK46" s="25" t="s">
        <v>29</v>
      </c>
      <c r="AL46" s="213" t="s">
        <v>30</v>
      </c>
      <c r="AM46" s="246"/>
      <c r="AN46" s="247"/>
      <c r="AO46" s="248"/>
    </row>
    <row r="47" spans="1:46" ht="11.25" customHeight="1" x14ac:dyDescent="0.2">
      <c r="A47" s="15"/>
      <c r="B47" s="99">
        <v>23</v>
      </c>
      <c r="C47" s="100"/>
      <c r="D47" s="100"/>
      <c r="E47" s="100"/>
      <c r="F47" s="134"/>
      <c r="G47" s="134"/>
      <c r="H47" s="134"/>
      <c r="I47" s="134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82"/>
      <c r="X47" s="82"/>
      <c r="Y47" s="82"/>
      <c r="Z47" s="82"/>
      <c r="AA47" s="141"/>
      <c r="AB47" s="141"/>
      <c r="AC47" s="141"/>
      <c r="AD47" s="141"/>
      <c r="AE47" s="141"/>
      <c r="AF47" s="141"/>
      <c r="AG47" s="142"/>
      <c r="AH47" s="110"/>
      <c r="AI47" s="112"/>
      <c r="AJ47" s="26" t="s">
        <v>27</v>
      </c>
      <c r="AK47" s="26" t="s">
        <v>28</v>
      </c>
      <c r="AL47" s="214"/>
      <c r="AM47" s="246"/>
      <c r="AN47" s="247"/>
      <c r="AO47" s="248"/>
    </row>
    <row r="48" spans="1:46" s="30" customFormat="1" ht="18" customHeight="1" thickBot="1" x14ac:dyDescent="0.35">
      <c r="A48" s="28"/>
      <c r="B48" s="122" t="s">
        <v>72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"/>
      <c r="AH48" s="229"/>
      <c r="AI48" s="230"/>
      <c r="AJ48" s="233"/>
      <c r="AK48" s="236"/>
      <c r="AL48" s="124"/>
      <c r="AM48" s="246"/>
      <c r="AN48" s="247"/>
      <c r="AO48" s="248"/>
      <c r="AP48" s="29"/>
      <c r="AQ48" s="29"/>
      <c r="AR48" s="29"/>
      <c r="AS48" s="29"/>
      <c r="AT48" s="29"/>
    </row>
    <row r="49" spans="1:46" s="30" customFormat="1" ht="18" customHeight="1" thickBot="1" x14ac:dyDescent="0.35">
      <c r="A49" s="28"/>
      <c r="B49" s="122" t="s">
        <v>73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"/>
      <c r="AH49" s="210"/>
      <c r="AI49" s="212"/>
      <c r="AJ49" s="234"/>
      <c r="AK49" s="237"/>
      <c r="AL49" s="125"/>
      <c r="AM49" s="210" t="s">
        <v>32</v>
      </c>
      <c r="AN49" s="211"/>
      <c r="AO49" s="212"/>
      <c r="AP49" s="29"/>
      <c r="AQ49" s="29"/>
      <c r="AR49" s="29"/>
      <c r="AS49" s="29"/>
      <c r="AT49" s="29"/>
    </row>
    <row r="50" spans="1:46" s="30" customFormat="1" ht="18" customHeight="1" thickBot="1" x14ac:dyDescent="0.35">
      <c r="B50" s="122" t="s">
        <v>74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"/>
      <c r="AH50" s="210"/>
      <c r="AI50" s="212"/>
      <c r="AJ50" s="234"/>
      <c r="AK50" s="237"/>
      <c r="AL50" s="125"/>
      <c r="AM50" s="242"/>
      <c r="AN50" s="188"/>
      <c r="AO50" s="243"/>
      <c r="AP50" s="29"/>
      <c r="AQ50" s="29"/>
      <c r="AR50" s="29"/>
      <c r="AS50" s="29"/>
      <c r="AT50" s="29"/>
    </row>
    <row r="51" spans="1:46" s="30" customFormat="1" ht="18" customHeight="1" thickBot="1" x14ac:dyDescent="0.35">
      <c r="A51" s="28"/>
      <c r="B51" s="122" t="s">
        <v>75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"/>
      <c r="AH51" s="210"/>
      <c r="AI51" s="212"/>
      <c r="AJ51" s="234"/>
      <c r="AK51" s="237"/>
      <c r="AL51" s="125"/>
      <c r="AM51" s="242"/>
      <c r="AN51" s="244"/>
      <c r="AO51" s="243"/>
      <c r="AP51" s="29"/>
      <c r="AQ51" s="29"/>
      <c r="AR51" s="29"/>
      <c r="AS51" s="29"/>
      <c r="AT51" s="29"/>
    </row>
    <row r="52" spans="1:46" s="30" customFormat="1" ht="18" customHeight="1" thickBot="1" x14ac:dyDescent="0.35">
      <c r="A52" s="28"/>
      <c r="B52" s="122" t="s">
        <v>76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"/>
      <c r="AH52" s="210"/>
      <c r="AI52" s="212"/>
      <c r="AJ52" s="234"/>
      <c r="AK52" s="237"/>
      <c r="AL52" s="125"/>
      <c r="AM52" s="210" t="s">
        <v>23</v>
      </c>
      <c r="AN52" s="211"/>
      <c r="AO52" s="212"/>
      <c r="AP52" s="29"/>
      <c r="AQ52" s="29"/>
      <c r="AR52" s="29"/>
      <c r="AS52" s="29"/>
      <c r="AT52" s="29"/>
    </row>
    <row r="53" spans="1:46" ht="5.25" customHeight="1" x14ac:dyDescent="0.2">
      <c r="A53" s="15"/>
      <c r="B53" s="127"/>
      <c r="C53" s="128"/>
      <c r="D53" s="128"/>
      <c r="E53" s="128"/>
      <c r="F53" s="128"/>
      <c r="G53" s="128"/>
      <c r="H53" s="128"/>
      <c r="I53" s="128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3"/>
      <c r="AH53" s="231"/>
      <c r="AI53" s="232"/>
      <c r="AJ53" s="235"/>
      <c r="AK53" s="238"/>
      <c r="AL53" s="126"/>
      <c r="AM53" s="150"/>
      <c r="AN53" s="151"/>
      <c r="AO53" s="152"/>
    </row>
    <row r="54" spans="1:46" x14ac:dyDescent="0.2">
      <c r="B54" s="33" t="s">
        <v>54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1"/>
      <c r="AB54" s="31"/>
      <c r="AC54" s="31"/>
      <c r="AD54" s="31"/>
      <c r="AE54" s="32"/>
      <c r="AF54" s="32"/>
      <c r="AG54" s="32"/>
      <c r="AH54" s="2"/>
      <c r="AI54" s="2"/>
    </row>
    <row r="55" spans="1:46" x14ac:dyDescent="0.2">
      <c r="B55" s="49" t="s">
        <v>118</v>
      </c>
      <c r="Z55" s="3"/>
      <c r="AA55" s="3"/>
      <c r="AB55" s="3"/>
      <c r="AC55" s="3"/>
      <c r="AD55" s="3"/>
    </row>
  </sheetData>
  <mergeCells count="318">
    <mergeCell ref="AJ17:AL17"/>
    <mergeCell ref="AN17:AO17"/>
    <mergeCell ref="J15:L15"/>
    <mergeCell ref="M15:P15"/>
    <mergeCell ref="Q15:S15"/>
    <mergeCell ref="T15:AE15"/>
    <mergeCell ref="AF15:AG15"/>
    <mergeCell ref="AH15:AI15"/>
    <mergeCell ref="AJ15:AL15"/>
    <mergeCell ref="AN15:AO15"/>
    <mergeCell ref="AH26:AI26"/>
    <mergeCell ref="AH25:AI25"/>
    <mergeCell ref="J26:L26"/>
    <mergeCell ref="Q26:S26"/>
    <mergeCell ref="T26:AE26"/>
    <mergeCell ref="B25:F25"/>
    <mergeCell ref="G25:I25"/>
    <mergeCell ref="J25:L25"/>
    <mergeCell ref="M25:P25"/>
    <mergeCell ref="Q25:S25"/>
    <mergeCell ref="T25:AE25"/>
    <mergeCell ref="AF25:AG25"/>
    <mergeCell ref="AF26:AG26"/>
    <mergeCell ref="AJ26:AL26"/>
    <mergeCell ref="AN26:AO26"/>
    <mergeCell ref="B27:AG27"/>
    <mergeCell ref="AH16:AI16"/>
    <mergeCell ref="AJ16:AL16"/>
    <mergeCell ref="AN16:AO16"/>
    <mergeCell ref="AH19:AI19"/>
    <mergeCell ref="AJ19:AL19"/>
    <mergeCell ref="AN19:AO19"/>
    <mergeCell ref="AH20:AI20"/>
    <mergeCell ref="AJ20:AL20"/>
    <mergeCell ref="AN20:AO20"/>
    <mergeCell ref="AH21:AI21"/>
    <mergeCell ref="AJ21:AL21"/>
    <mergeCell ref="AN21:AO21"/>
    <mergeCell ref="AH22:AI22"/>
    <mergeCell ref="AJ22:AL22"/>
    <mergeCell ref="AN22:AO22"/>
    <mergeCell ref="AH23:AI23"/>
    <mergeCell ref="AJ23:AL23"/>
    <mergeCell ref="AN23:AO23"/>
    <mergeCell ref="AH24:AI24"/>
    <mergeCell ref="AJ24:AL24"/>
    <mergeCell ref="AN24:AO24"/>
    <mergeCell ref="AJ25:AL25"/>
    <mergeCell ref="AN25:AO25"/>
    <mergeCell ref="B24:F24"/>
    <mergeCell ref="G24:I24"/>
    <mergeCell ref="J24:L24"/>
    <mergeCell ref="M24:P24"/>
    <mergeCell ref="Q24:S24"/>
    <mergeCell ref="T24:AE24"/>
    <mergeCell ref="AF24:AG24"/>
    <mergeCell ref="AN18:AO18"/>
    <mergeCell ref="B16:F16"/>
    <mergeCell ref="G16:I16"/>
    <mergeCell ref="J16:L16"/>
    <mergeCell ref="M16:P16"/>
    <mergeCell ref="Q16:S16"/>
    <mergeCell ref="T16:AE16"/>
    <mergeCell ref="AF16:AG16"/>
    <mergeCell ref="B18:F18"/>
    <mergeCell ref="G18:I18"/>
    <mergeCell ref="J18:L18"/>
    <mergeCell ref="M18:P18"/>
    <mergeCell ref="Q18:S18"/>
    <mergeCell ref="T18:AE18"/>
    <mergeCell ref="AF18:AG18"/>
    <mergeCell ref="AH18:AI18"/>
    <mergeCell ref="B17:F17"/>
    <mergeCell ref="G17:I17"/>
    <mergeCell ref="J17:L17"/>
    <mergeCell ref="M17:P17"/>
    <mergeCell ref="Q17:S17"/>
    <mergeCell ref="T17:AE17"/>
    <mergeCell ref="AF17:AG17"/>
    <mergeCell ref="AH17:AI17"/>
    <mergeCell ref="B19:F19"/>
    <mergeCell ref="G19:I19"/>
    <mergeCell ref="J19:L19"/>
    <mergeCell ref="M19:P19"/>
    <mergeCell ref="J21:L21"/>
    <mergeCell ref="M21:P21"/>
    <mergeCell ref="Q21:S21"/>
    <mergeCell ref="T21:AE21"/>
    <mergeCell ref="AJ18:AL18"/>
    <mergeCell ref="AM34:AO34"/>
    <mergeCell ref="J33:V33"/>
    <mergeCell ref="AA33:AD33"/>
    <mergeCell ref="B32:E32"/>
    <mergeCell ref="AE38:AG38"/>
    <mergeCell ref="AE39:AG39"/>
    <mergeCell ref="AE40:AG40"/>
    <mergeCell ref="B36:E36"/>
    <mergeCell ref="AA31:AD31"/>
    <mergeCell ref="AA32:AD32"/>
    <mergeCell ref="B33:E33"/>
    <mergeCell ref="F33:I33"/>
    <mergeCell ref="B40:E40"/>
    <mergeCell ref="F40:I40"/>
    <mergeCell ref="J39:V39"/>
    <mergeCell ref="F36:I36"/>
    <mergeCell ref="J36:V36"/>
    <mergeCell ref="W36:Z36"/>
    <mergeCell ref="B37:E37"/>
    <mergeCell ref="J37:V37"/>
    <mergeCell ref="W37:Z37"/>
    <mergeCell ref="B39:E39"/>
    <mergeCell ref="F39:I39"/>
    <mergeCell ref="AA39:AD39"/>
    <mergeCell ref="AM53:AO53"/>
    <mergeCell ref="AH48:AI53"/>
    <mergeCell ref="AJ48:AJ53"/>
    <mergeCell ref="AK48:AK53"/>
    <mergeCell ref="AH46:AI47"/>
    <mergeCell ref="AH30:AK30"/>
    <mergeCell ref="AH31:AK31"/>
    <mergeCell ref="AH32:AK32"/>
    <mergeCell ref="AH43:AK43"/>
    <mergeCell ref="AH37:AK37"/>
    <mergeCell ref="AH38:AK38"/>
    <mergeCell ref="AH33:AK33"/>
    <mergeCell ref="AM50:AO50"/>
    <mergeCell ref="AM51:AO51"/>
    <mergeCell ref="AM45:AO45"/>
    <mergeCell ref="AM46:AO46"/>
    <mergeCell ref="AM47:AO47"/>
    <mergeCell ref="AM49:AO49"/>
    <mergeCell ref="AM48:AO48"/>
    <mergeCell ref="AM37:AO37"/>
    <mergeCell ref="AM33:AO33"/>
    <mergeCell ref="AM43:AO43"/>
    <mergeCell ref="AH41:AK41"/>
    <mergeCell ref="AM31:AO31"/>
    <mergeCell ref="AM52:AO52"/>
    <mergeCell ref="J41:V41"/>
    <mergeCell ref="AA44:AD44"/>
    <mergeCell ref="AM39:AO39"/>
    <mergeCell ref="AM38:AO38"/>
    <mergeCell ref="AL46:AL47"/>
    <mergeCell ref="AH44:AO44"/>
    <mergeCell ref="AH45:AL45"/>
    <mergeCell ref="AA38:AD38"/>
    <mergeCell ref="AE42:AG42"/>
    <mergeCell ref="AE43:AG43"/>
    <mergeCell ref="AH39:AK39"/>
    <mergeCell ref="AH40:AK40"/>
    <mergeCell ref="AM41:AO41"/>
    <mergeCell ref="AM42:AO42"/>
    <mergeCell ref="J40:V40"/>
    <mergeCell ref="J38:V38"/>
    <mergeCell ref="J45:V45"/>
    <mergeCell ref="AM40:AO40"/>
    <mergeCell ref="W39:Z39"/>
    <mergeCell ref="W40:Z40"/>
    <mergeCell ref="AA46:AD46"/>
    <mergeCell ref="AA47:AD47"/>
    <mergeCell ref="W38:Z38"/>
    <mergeCell ref="F42:I42"/>
    <mergeCell ref="B43:E43"/>
    <mergeCell ref="F43:I43"/>
    <mergeCell ref="F46:I46"/>
    <mergeCell ref="B46:E46"/>
    <mergeCell ref="B44:E44"/>
    <mergeCell ref="B45:E45"/>
    <mergeCell ref="B38:E38"/>
    <mergeCell ref="F38:I38"/>
    <mergeCell ref="F45:I45"/>
    <mergeCell ref="Z3:AK3"/>
    <mergeCell ref="Z8:AK8"/>
    <mergeCell ref="A1:AO1"/>
    <mergeCell ref="Z2:AK2"/>
    <mergeCell ref="B7:M7"/>
    <mergeCell ref="AM2:AO2"/>
    <mergeCell ref="B3:U3"/>
    <mergeCell ref="B2:U2"/>
    <mergeCell ref="B8:M8"/>
    <mergeCell ref="AM8:AO10"/>
    <mergeCell ref="B13:AG13"/>
    <mergeCell ref="B14:F14"/>
    <mergeCell ref="G14:I14"/>
    <mergeCell ref="AM7:AO7"/>
    <mergeCell ref="B15:F15"/>
    <mergeCell ref="AH14:AO14"/>
    <mergeCell ref="G15:I15"/>
    <mergeCell ref="AM12:AO12"/>
    <mergeCell ref="AN13:AO13"/>
    <mergeCell ref="AH12:AI13"/>
    <mergeCell ref="J14:L14"/>
    <mergeCell ref="M14:P14"/>
    <mergeCell ref="B42:E42"/>
    <mergeCell ref="J35:V35"/>
    <mergeCell ref="W35:Z35"/>
    <mergeCell ref="B41:E41"/>
    <mergeCell ref="F41:I41"/>
    <mergeCell ref="W41:Z41"/>
    <mergeCell ref="AA41:AD41"/>
    <mergeCell ref="AE32:AG32"/>
    <mergeCell ref="AE33:AG33"/>
    <mergeCell ref="AE37:AG37"/>
    <mergeCell ref="AA35:AD35"/>
    <mergeCell ref="F37:I37"/>
    <mergeCell ref="B5:W5"/>
    <mergeCell ref="AJ12:AL13"/>
    <mergeCell ref="W30:Z30"/>
    <mergeCell ref="W31:Z31"/>
    <mergeCell ref="AE35:AG35"/>
    <mergeCell ref="AA36:AD36"/>
    <mergeCell ref="AE36:AG36"/>
    <mergeCell ref="AA40:AD40"/>
    <mergeCell ref="F32:I32"/>
    <mergeCell ref="AH29:AK29"/>
    <mergeCell ref="AA30:AD30"/>
    <mergeCell ref="AA29:AD29"/>
    <mergeCell ref="AF21:AG21"/>
    <mergeCell ref="B22:F22"/>
    <mergeCell ref="G22:I22"/>
    <mergeCell ref="J22:L22"/>
    <mergeCell ref="AF23:AG23"/>
    <mergeCell ref="M20:P20"/>
    <mergeCell ref="AF20:AG20"/>
    <mergeCell ref="B21:F21"/>
    <mergeCell ref="G21:I21"/>
    <mergeCell ref="Z6:AK7"/>
    <mergeCell ref="AA37:AD37"/>
    <mergeCell ref="Q14:S14"/>
    <mergeCell ref="F47:I47"/>
    <mergeCell ref="F44:I44"/>
    <mergeCell ref="AH35:AK35"/>
    <mergeCell ref="AM35:AO35"/>
    <mergeCell ref="AH36:AK36"/>
    <mergeCell ref="AM36:AO36"/>
    <mergeCell ref="AM32:AO32"/>
    <mergeCell ref="AM29:AO29"/>
    <mergeCell ref="AE41:AG41"/>
    <mergeCell ref="J47:V47"/>
    <mergeCell ref="W44:Z44"/>
    <mergeCell ref="W45:Z45"/>
    <mergeCell ref="J44:V44"/>
    <mergeCell ref="J42:V42"/>
    <mergeCell ref="J43:V43"/>
    <mergeCell ref="AE44:AG44"/>
    <mergeCell ref="AE45:AG45"/>
    <mergeCell ref="AE46:AG46"/>
    <mergeCell ref="AE47:AG47"/>
    <mergeCell ref="AA43:AD43"/>
    <mergeCell ref="W46:Z46"/>
    <mergeCell ref="W47:Z47"/>
    <mergeCell ref="AA45:AD45"/>
    <mergeCell ref="J46:V46"/>
    <mergeCell ref="B50:S50"/>
    <mergeCell ref="B51:S51"/>
    <mergeCell ref="B52:S52"/>
    <mergeCell ref="AL48:AL53"/>
    <mergeCell ref="B53:E53"/>
    <mergeCell ref="F53:I53"/>
    <mergeCell ref="J53:V53"/>
    <mergeCell ref="T48:AF48"/>
    <mergeCell ref="T49:AF49"/>
    <mergeCell ref="T51:AF51"/>
    <mergeCell ref="T52:AF52"/>
    <mergeCell ref="B48:S48"/>
    <mergeCell ref="B49:S49"/>
    <mergeCell ref="T50:AF50"/>
    <mergeCell ref="W53:Z53"/>
    <mergeCell ref="AA53:AD53"/>
    <mergeCell ref="AE53:AG53"/>
    <mergeCell ref="W42:Z42"/>
    <mergeCell ref="W43:Z43"/>
    <mergeCell ref="B47:E47"/>
    <mergeCell ref="Q20:S20"/>
    <mergeCell ref="T20:AE20"/>
    <mergeCell ref="J32:V32"/>
    <mergeCell ref="B26:F26"/>
    <mergeCell ref="G26:I26"/>
    <mergeCell ref="M26:P26"/>
    <mergeCell ref="B23:F23"/>
    <mergeCell ref="G23:I23"/>
    <mergeCell ref="J23:L23"/>
    <mergeCell ref="M23:P23"/>
    <mergeCell ref="Q23:S23"/>
    <mergeCell ref="T23:AE23"/>
    <mergeCell ref="B29:E31"/>
    <mergeCell ref="F29:I31"/>
    <mergeCell ref="J29:V31"/>
    <mergeCell ref="W29:Z29"/>
    <mergeCell ref="AA42:AD42"/>
    <mergeCell ref="AA34:AD34"/>
    <mergeCell ref="AE34:AG34"/>
    <mergeCell ref="B35:E35"/>
    <mergeCell ref="F35:I35"/>
    <mergeCell ref="Y10:AK11"/>
    <mergeCell ref="B12:AG12"/>
    <mergeCell ref="AH34:AK34"/>
    <mergeCell ref="AE29:AG31"/>
    <mergeCell ref="W32:Z32"/>
    <mergeCell ref="W33:Z33"/>
    <mergeCell ref="B20:F20"/>
    <mergeCell ref="G20:I20"/>
    <mergeCell ref="J20:L20"/>
    <mergeCell ref="B34:E34"/>
    <mergeCell ref="F34:I34"/>
    <mergeCell ref="J34:V34"/>
    <mergeCell ref="W34:Z34"/>
    <mergeCell ref="B9:M10"/>
    <mergeCell ref="AF14:AG14"/>
    <mergeCell ref="T14:AE14"/>
    <mergeCell ref="B28:AG28"/>
    <mergeCell ref="M22:P22"/>
    <mergeCell ref="Q22:S22"/>
    <mergeCell ref="T22:AE22"/>
    <mergeCell ref="AF22:AG22"/>
    <mergeCell ref="Q19:S19"/>
    <mergeCell ref="T19:AE19"/>
    <mergeCell ref="AF19:AG19"/>
  </mergeCells>
  <phoneticPr fontId="0" type="noConversion"/>
  <printOptions horizontalCentered="1"/>
  <pageMargins left="0.25" right="0.25" top="0.25" bottom="0.25" header="0.3" footer="0.3"/>
  <pageSetup paperSize="5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M26" sqref="M26"/>
    </sheetView>
  </sheetViews>
  <sheetFormatPr defaultRowHeight="12.75" x14ac:dyDescent="0.2"/>
  <cols>
    <col min="1" max="1" width="6.85546875" customWidth="1"/>
    <col min="10" max="10" width="8" customWidth="1"/>
    <col min="11" max="11" width="15.85546875" customWidth="1"/>
    <col min="12" max="12" width="9.42578125" customWidth="1"/>
    <col min="15" max="15" width="4.5703125" customWidth="1"/>
  </cols>
  <sheetData>
    <row r="1" spans="1:11" ht="18" x14ac:dyDescent="0.25">
      <c r="A1" s="260" t="s">
        <v>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8" x14ac:dyDescent="0.25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8" x14ac:dyDescent="0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" customHeight="1" x14ac:dyDescent="0.25">
      <c r="A4" s="263" t="s">
        <v>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5" customHeight="1" x14ac:dyDescent="0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s="8" customFormat="1" ht="15" customHeight="1" x14ac:dyDescent="0.2">
      <c r="A6" s="9"/>
      <c r="B6" s="9" t="s">
        <v>12</v>
      </c>
      <c r="C6" s="9"/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2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2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9" customFormat="1" ht="15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s="8" customFormat="1" ht="15" customHeight="1" x14ac:dyDescent="0.25">
      <c r="A10" s="11" t="s">
        <v>8</v>
      </c>
      <c r="E10" s="261"/>
      <c r="F10" s="261"/>
      <c r="G10" s="261"/>
      <c r="H10" s="261"/>
      <c r="I10" s="261"/>
      <c r="J10" s="261"/>
      <c r="K10" s="261"/>
    </row>
    <row r="11" spans="1:11" s="8" customFormat="1" ht="15" customHeight="1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s="8" customFormat="1" ht="15" customHeight="1" x14ac:dyDescent="0.2">
      <c r="A12" s="10" t="s">
        <v>9</v>
      </c>
      <c r="B12" s="12" t="s">
        <v>79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s="8" customFormat="1" ht="15" customHeight="1" x14ac:dyDescent="0.2">
      <c r="A13" s="9"/>
      <c r="B13" s="9" t="s">
        <v>15</v>
      </c>
      <c r="C13" s="9"/>
      <c r="D13" s="259"/>
      <c r="E13" s="259"/>
      <c r="F13" s="259"/>
      <c r="G13" s="259"/>
      <c r="H13" s="259"/>
      <c r="I13" s="259"/>
      <c r="J13" s="259"/>
      <c r="K13" s="259"/>
    </row>
    <row r="14" spans="1:11" s="8" customFormat="1" ht="15" customHeight="1" x14ac:dyDescent="0.2">
      <c r="A14" s="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 s="8" customFormat="1" ht="15" customHeight="1" x14ac:dyDescent="0.2">
      <c r="A15" s="10" t="s">
        <v>10</v>
      </c>
      <c r="B15" s="9" t="s">
        <v>11</v>
      </c>
      <c r="C15" s="9"/>
      <c r="D15" s="9"/>
      <c r="E15" s="9"/>
      <c r="F15" s="9"/>
      <c r="G15" s="259"/>
      <c r="H15" s="259"/>
      <c r="I15" s="259"/>
      <c r="J15" s="259"/>
      <c r="K15" s="259"/>
    </row>
    <row r="16" spans="1:11" s="9" customFormat="1" ht="15" customHeight="1" x14ac:dyDescent="0.2"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2:11" s="9" customFormat="1" ht="15" customHeight="1" x14ac:dyDescent="0.2">
      <c r="B17" s="9" t="s">
        <v>104</v>
      </c>
    </row>
    <row r="18" spans="2:11" s="9" customFormat="1" x14ac:dyDescent="0.2">
      <c r="B18" s="13" t="s">
        <v>17</v>
      </c>
    </row>
    <row r="19" spans="2:11" s="9" customFormat="1" x14ac:dyDescent="0.2">
      <c r="B19" s="9" t="s">
        <v>16</v>
      </c>
      <c r="D19" s="259"/>
      <c r="E19" s="259"/>
      <c r="F19" s="259"/>
      <c r="G19" s="259"/>
      <c r="H19" s="259"/>
      <c r="I19" s="259"/>
      <c r="J19" s="259"/>
      <c r="K19" s="259"/>
    </row>
    <row r="20" spans="2:11" s="9" customFormat="1" x14ac:dyDescent="0.2">
      <c r="B20" s="9" t="s">
        <v>115</v>
      </c>
    </row>
    <row r="21" spans="2:11" s="9" customFormat="1" x14ac:dyDescent="0.2">
      <c r="B21" s="9" t="s">
        <v>16</v>
      </c>
    </row>
    <row r="22" spans="2:11" s="9" customFormat="1" x14ac:dyDescent="0.2">
      <c r="B22" s="9" t="s">
        <v>80</v>
      </c>
    </row>
    <row r="23" spans="2:11" s="9" customFormat="1" x14ac:dyDescent="0.2">
      <c r="B23" s="9" t="s">
        <v>81</v>
      </c>
    </row>
    <row r="24" spans="2:11" s="9" customFormat="1" x14ac:dyDescent="0.2">
      <c r="B24" s="9" t="s">
        <v>82</v>
      </c>
    </row>
    <row r="25" spans="2:11" s="9" customFormat="1" x14ac:dyDescent="0.2">
      <c r="B25" s="9" t="s">
        <v>83</v>
      </c>
      <c r="D25" s="12"/>
      <c r="E25" s="12"/>
      <c r="F25" s="12"/>
      <c r="G25" s="12"/>
      <c r="H25" s="12"/>
      <c r="I25" s="12"/>
      <c r="J25" s="12"/>
      <c r="K25" s="12"/>
    </row>
    <row r="26" spans="2:11" s="9" customFormat="1" x14ac:dyDescent="0.2">
      <c r="B26" s="9" t="s">
        <v>84</v>
      </c>
      <c r="D26" s="12"/>
      <c r="E26" s="12"/>
      <c r="F26" s="12"/>
      <c r="G26" s="12"/>
      <c r="H26" s="12"/>
      <c r="I26" s="12"/>
      <c r="J26" s="12"/>
      <c r="K26" s="12"/>
    </row>
    <row r="27" spans="2:11" s="9" customFormat="1" x14ac:dyDescent="0.2">
      <c r="B27" s="63" t="s">
        <v>105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2:11" s="9" customFormat="1" x14ac:dyDescent="0.2">
      <c r="B28" s="63" t="s">
        <v>106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2:11" s="9" customFormat="1" x14ac:dyDescent="0.2">
      <c r="B29" s="9" t="s">
        <v>85</v>
      </c>
    </row>
    <row r="30" spans="2:11" s="9" customFormat="1" x14ac:dyDescent="0.2">
      <c r="B30" s="9" t="s">
        <v>86</v>
      </c>
    </row>
    <row r="31" spans="2:11" s="9" customFormat="1" x14ac:dyDescent="0.2">
      <c r="B31" s="9" t="s">
        <v>87</v>
      </c>
      <c r="D31" s="12"/>
      <c r="E31" s="12"/>
      <c r="F31" s="12"/>
      <c r="G31" s="12"/>
      <c r="H31" s="12"/>
      <c r="I31" s="12"/>
      <c r="J31" s="12"/>
      <c r="K31" s="12"/>
    </row>
    <row r="32" spans="2:11" s="9" customFormat="1" x14ac:dyDescent="0.2">
      <c r="B32" s="9" t="s">
        <v>88</v>
      </c>
      <c r="D32" s="12"/>
      <c r="E32" s="12"/>
      <c r="F32" s="12"/>
      <c r="G32" s="12"/>
      <c r="H32" s="12"/>
      <c r="I32" s="12"/>
      <c r="J32" s="12"/>
      <c r="K32" s="12"/>
    </row>
    <row r="33" spans="2:11" s="9" customFormat="1" x14ac:dyDescent="0.2">
      <c r="B33" s="9" t="s">
        <v>89</v>
      </c>
      <c r="D33" s="12"/>
      <c r="E33" s="12"/>
      <c r="F33" s="12"/>
      <c r="G33" s="12"/>
      <c r="H33" s="12"/>
      <c r="I33" s="12"/>
      <c r="J33" s="12"/>
      <c r="K33" s="12"/>
    </row>
    <row r="34" spans="2:11" x14ac:dyDescent="0.2">
      <c r="B34" s="9" t="s">
        <v>107</v>
      </c>
    </row>
    <row r="35" spans="2:11" x14ac:dyDescent="0.2">
      <c r="B35" s="50" t="s">
        <v>108</v>
      </c>
    </row>
    <row r="36" spans="2:11" x14ac:dyDescent="0.2">
      <c r="B36" s="9" t="s">
        <v>109</v>
      </c>
    </row>
    <row r="37" spans="2:11" x14ac:dyDescent="0.2">
      <c r="B37" s="9" t="s">
        <v>110</v>
      </c>
    </row>
    <row r="38" spans="2:11" x14ac:dyDescent="0.2">
      <c r="B38" s="9" t="s">
        <v>111</v>
      </c>
    </row>
    <row r="39" spans="2:11" s="9" customFormat="1" x14ac:dyDescent="0.2">
      <c r="B39" s="9" t="s">
        <v>112</v>
      </c>
    </row>
    <row r="40" spans="2:11" s="9" customFormat="1" x14ac:dyDescent="0.2">
      <c r="B40" s="9" t="s">
        <v>90</v>
      </c>
    </row>
    <row r="41" spans="2:11" s="9" customFormat="1" x14ac:dyDescent="0.2">
      <c r="B41" s="9" t="s">
        <v>91</v>
      </c>
    </row>
    <row r="42" spans="2:11" s="9" customFormat="1" x14ac:dyDescent="0.2">
      <c r="B42" s="9" t="s">
        <v>92</v>
      </c>
      <c r="I42" s="259"/>
      <c r="J42" s="259"/>
      <c r="K42" s="259"/>
    </row>
    <row r="43" spans="2:11" s="9" customFormat="1" x14ac:dyDescent="0.2">
      <c r="B43" s="9" t="s">
        <v>93</v>
      </c>
      <c r="J43" s="259"/>
      <c r="K43" s="259"/>
    </row>
    <row r="44" spans="2:11" s="9" customFormat="1" x14ac:dyDescent="0.2">
      <c r="B44" s="9" t="s">
        <v>94</v>
      </c>
    </row>
    <row r="45" spans="2:11" s="9" customFormat="1" x14ac:dyDescent="0.2">
      <c r="B45" s="9" t="s">
        <v>18</v>
      </c>
      <c r="F45" s="259"/>
      <c r="G45" s="259"/>
      <c r="H45" s="259"/>
      <c r="I45" s="259"/>
      <c r="J45" s="259"/>
      <c r="K45" s="259"/>
    </row>
    <row r="46" spans="2:11" s="9" customFormat="1" x14ac:dyDescent="0.2">
      <c r="B46" s="9" t="s">
        <v>113</v>
      </c>
    </row>
    <row r="47" spans="2:11" s="9" customFormat="1" x14ac:dyDescent="0.2">
      <c r="B47" s="9" t="s">
        <v>114</v>
      </c>
      <c r="J47" s="259"/>
      <c r="K47" s="259"/>
    </row>
    <row r="48" spans="2:11" x14ac:dyDescent="0.2">
      <c r="B48" s="9" t="s">
        <v>95</v>
      </c>
    </row>
    <row r="49" spans="2:11" x14ac:dyDescent="0.2">
      <c r="B49" s="9" t="s">
        <v>96</v>
      </c>
    </row>
    <row r="50" spans="2:11" x14ac:dyDescent="0.2">
      <c r="B50" s="9" t="s">
        <v>97</v>
      </c>
    </row>
    <row r="51" spans="2:11" x14ac:dyDescent="0.2">
      <c r="B51" t="s">
        <v>98</v>
      </c>
    </row>
    <row r="52" spans="2:11" x14ac:dyDescent="0.2">
      <c r="B52" s="9" t="s">
        <v>99</v>
      </c>
    </row>
    <row r="53" spans="2:11" x14ac:dyDescent="0.2">
      <c r="B53" s="9" t="s">
        <v>100</v>
      </c>
    </row>
    <row r="54" spans="2:11" s="9" customFormat="1" x14ac:dyDescent="0.2">
      <c r="B54" s="9" t="s">
        <v>101</v>
      </c>
    </row>
    <row r="55" spans="2:11" s="9" customFormat="1" x14ac:dyDescent="0.2">
      <c r="B55" s="9" t="s">
        <v>102</v>
      </c>
    </row>
    <row r="56" spans="2:11" s="9" customFormat="1" x14ac:dyDescent="0.2">
      <c r="B56" s="9" t="s">
        <v>103</v>
      </c>
      <c r="I56" s="259"/>
      <c r="J56" s="259"/>
      <c r="K56" s="259"/>
    </row>
  </sheetData>
  <sheetProtection sheet="1" objects="1" scenarios="1"/>
  <mergeCells count="18">
    <mergeCell ref="F45:K45"/>
    <mergeCell ref="J47:K47"/>
    <mergeCell ref="J43:K43"/>
    <mergeCell ref="I42:K42"/>
    <mergeCell ref="I56:K56"/>
    <mergeCell ref="D19:K19"/>
    <mergeCell ref="A1:K1"/>
    <mergeCell ref="A2:K2"/>
    <mergeCell ref="B16:K16"/>
    <mergeCell ref="E10:K10"/>
    <mergeCell ref="A11:K11"/>
    <mergeCell ref="D13:K13"/>
    <mergeCell ref="B14:K14"/>
    <mergeCell ref="A3:K3"/>
    <mergeCell ref="A5:K5"/>
    <mergeCell ref="A9:K9"/>
    <mergeCell ref="A4:K4"/>
    <mergeCell ref="G15:K15"/>
  </mergeCells>
  <phoneticPr fontId="0" type="noConversion"/>
  <pageMargins left="0.25" right="0.25" top="0.25" bottom="0.2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</vt:lpstr>
      <vt:lpstr>Instrucciones</vt:lpstr>
      <vt:lpstr>Sheet1</vt:lpstr>
    </vt:vector>
  </TitlesOfParts>
  <Company>UPR-RUM Departamanto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Fact. entre cuentas</dc:title>
  <dc:creator>Miguel A. Perez</dc:creator>
  <cp:lastModifiedBy>SONIA E. GARCIA DE LEON</cp:lastModifiedBy>
  <cp:lastPrinted>2018-04-06T18:07:29Z</cp:lastPrinted>
  <dcterms:created xsi:type="dcterms:W3CDTF">1999-02-03T15:14:15Z</dcterms:created>
  <dcterms:modified xsi:type="dcterms:W3CDTF">2018-04-06T18:07:45Z</dcterms:modified>
</cp:coreProperties>
</file>